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G:\Operations\Gender Equality Index\2024 Gender Equality Index\05_Index interface\GSD_2024\"/>
    </mc:Choice>
  </mc:AlternateContent>
  <xr:revisionPtr revIDLastSave="0" documentId="13_ncr:1_{438BDDDC-971C-46CE-9F72-2E871DA5AAD6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read me" sheetId="42" r:id="rId1"/>
    <sheet name="Metadata 2014 (Index 2017)" sheetId="24" r:id="rId2"/>
    <sheet name="Metadata 2017 (Index 2019)" sheetId="25" r:id="rId3"/>
    <sheet name="Metadata 2018 (Index 2020)" sheetId="26" r:id="rId4"/>
    <sheet name="Metadata 2019 (Index 2021)" sheetId="31" r:id="rId5"/>
    <sheet name="Metadata 2020 (Index 2022)" sheetId="36" r:id="rId6"/>
    <sheet name="Metadata 2021 (Index 2023)_new" sheetId="43" r:id="rId7"/>
    <sheet name="Metadata 2022 (Index 2024)" sheetId="46" r:id="rId8"/>
    <sheet name="2014 (Index 2017)" sheetId="14" r:id="rId9"/>
    <sheet name="2017 (Index 2019)" sheetId="23" r:id="rId10"/>
    <sheet name="2018 (Index 2020)" sheetId="17" r:id="rId11"/>
    <sheet name="2019 (Index 2021)" sheetId="39" r:id="rId12"/>
    <sheet name="2020 (Index 2022)" sheetId="40" r:id="rId13"/>
    <sheet name="2021 (Index 2023 updated)" sheetId="44" r:id="rId14"/>
    <sheet name="2022 (Index 2024)" sheetId="45" r:id="rId15"/>
  </sheets>
  <definedNames>
    <definedName name="_xlnm._FilterDatabase" localSheetId="8" hidden="1">'2014 (Index 2017)'!$A$2:$AM$478</definedName>
    <definedName name="_xlnm._FilterDatabase" localSheetId="9" hidden="1">'2017 (Index 2019)'!$A$1:$E$478</definedName>
    <definedName name="_xlnm._FilterDatabase" localSheetId="10" hidden="1">'2018 (Index 2020)'!$A$2:$AM$478</definedName>
    <definedName name="_xlnm._FilterDatabase" localSheetId="11" hidden="1">'2019 (Index 2021)'!$A$2:$AM$478</definedName>
    <definedName name="_xlnm._FilterDatabase" localSheetId="12" hidden="1">'2020 (Index 2022)'!$A$2:$AM$478</definedName>
    <definedName name="_xlnm._FilterDatabase" localSheetId="13" hidden="1">'2021 (Index 2023 updated)'!$A$2:$AM$478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2" authorId="0" shapeId="0" xr:uid="{00000000-0006-0000-0200-000001000000}">
      <text>
        <r>
          <rPr>
            <b/>
            <sz val="9"/>
            <color indexed="8"/>
            <rFont val="Tahoma"/>
            <family val="2"/>
          </rPr>
          <t xml:space="preserve">Davide Barbieri:
</t>
        </r>
        <r>
          <rPr>
            <sz val="9"/>
            <color indexed="8"/>
            <rFont val="Tahoma"/>
            <family val="2"/>
          </rPr>
          <t>Only to remember. Do not include on the Interface: EUROSTAT has access to microdata for EU-born / non-EU born. As such, they used the full dataset, on the contrart of EIGE (see previous indicators calculated by EIGE on the basis of EU-SILC microdata)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2" authorId="0" shapeId="0" xr:uid="{00000000-0006-0000-0300-000001000000}">
      <text>
        <r>
          <rPr>
            <b/>
            <sz val="9"/>
            <color indexed="8"/>
            <rFont val="Tahoma"/>
            <family val="2"/>
          </rPr>
          <t xml:space="preserve">Davide Barbieri:
</t>
        </r>
        <r>
          <rPr>
            <sz val="9"/>
            <color indexed="8"/>
            <rFont val="Tahoma"/>
            <family val="2"/>
          </rPr>
          <t>Only to remember: EUROSTAT has access to microdata for EU-born / non-EU born. As such, they used the full dataset (including IE, SK, UK), on the contrary of EIGE (see previous indicators calculated by EIGE on the basis of EU-SILC microdata, without IE, SK, UK)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Davide Barbieri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Davide Barbieri:</t>
        </r>
        <r>
          <rPr>
            <sz val="9"/>
            <color indexed="81"/>
            <rFont val="Tahoma"/>
            <family val="2"/>
          </rPr>
          <t xml:space="preserve">
EUROSTAT has access to microdata for all countries. As such, this indicator is calculated including IE, IT, and other countries that do not provide EU-born / non-EU born variables in microdata.</t>
        </r>
      </text>
    </comment>
  </commentList>
</comments>
</file>

<file path=xl/sharedStrings.xml><?xml version="1.0" encoding="utf-8"?>
<sst xmlns="http://schemas.openxmlformats.org/spreadsheetml/2006/main" count="25475" uniqueCount="412">
  <si>
    <t>INTERSECTING INEQUALITIES</t>
  </si>
  <si>
    <t>Index 2024 (2022 data)</t>
  </si>
  <si>
    <t>Reference year 2022</t>
  </si>
  <si>
    <t>Calculation date</t>
  </si>
  <si>
    <t>February, 2024 (LFS release November 2022, EU-SILC release October 2023)</t>
  </si>
  <si>
    <t>Year</t>
  </si>
  <si>
    <t>MS</t>
  </si>
  <si>
    <t>LFS (all), SILC (all)</t>
  </si>
  <si>
    <t>New definition of family type (only 18 yo children)</t>
  </si>
  <si>
    <t>01_FTE</t>
  </si>
  <si>
    <t>03_SEG</t>
  </si>
  <si>
    <t>04_FLEX</t>
  </si>
  <si>
    <t>no changes</t>
  </si>
  <si>
    <t>EWCTS 2021</t>
  </si>
  <si>
    <t>05_PROSPECTS</t>
  </si>
  <si>
    <t>06_EARN</t>
  </si>
  <si>
    <t>07_INCOME</t>
  </si>
  <si>
    <t>couple with / without children: to use the T (WM), instead W,M. Income is calculated at household level</t>
  </si>
  <si>
    <t>08_AROP</t>
  </si>
  <si>
    <t>09_S80S20</t>
  </si>
  <si>
    <t>10_GRAD</t>
  </si>
  <si>
    <t>11_LLL</t>
  </si>
  <si>
    <t>no data on disability available, for all countries. In SILC there are no info on lifelong learning</t>
  </si>
  <si>
    <t>13_CARE</t>
  </si>
  <si>
    <t>EIGE' survey on unpaid care 2022</t>
  </si>
  <si>
    <t>14_COOKING</t>
  </si>
  <si>
    <t>15_LEISURE</t>
  </si>
  <si>
    <t>16_VOLUNTARY</t>
  </si>
  <si>
    <t>25_SELF</t>
  </si>
  <si>
    <t>30_MED</t>
  </si>
  <si>
    <t>31_DENT</t>
  </si>
  <si>
    <t>28a SMOKE</t>
  </si>
  <si>
    <t>EHIS 2019</t>
  </si>
  <si>
    <t>Definitions differ from Index, due to lack of data. Only age/edu available</t>
  </si>
  <si>
    <t>28b DRINK</t>
  </si>
  <si>
    <t>29a PHYSICAL</t>
  </si>
  <si>
    <t>29b FRUITS/VEGERABLES</t>
  </si>
  <si>
    <t>Intersecting inequalities not available or the domain of Power, Duration of working life (2), Segregation in education (12), Life expectancy (26), Healthy life years (27)</t>
  </si>
  <si>
    <t>Indicators 28 and 29 (Health behavious), specific intersecting data not include the TABLE (EUROSTAT)</t>
  </si>
  <si>
    <t>Index 2023</t>
  </si>
  <si>
    <t>Reference year 2021</t>
  </si>
  <si>
    <t>Source: LFS and SILC 2021  MICRODATA (EIGE CALCULATIONS)</t>
  </si>
  <si>
    <t>February, 2024 (EU-SILC release October 2023)</t>
  </si>
  <si>
    <t>Source</t>
  </si>
  <si>
    <t xml:space="preserve">EU-SILC </t>
  </si>
  <si>
    <t>SILC (all)</t>
  </si>
  <si>
    <t>Note</t>
  </si>
  <si>
    <t>Break in time serie</t>
  </si>
  <si>
    <t>07_INC</t>
  </si>
  <si>
    <t>09_S80_S20</t>
  </si>
  <si>
    <t>4. FLEXI</t>
  </si>
  <si>
    <t xml:space="preserve">5. CAREE PROSPECT </t>
  </si>
  <si>
    <t>13. CARE</t>
  </si>
  <si>
    <t>14. COOK</t>
  </si>
  <si>
    <t>15. LEASURE</t>
  </si>
  <si>
    <t>16 . VOLUNTARY</t>
  </si>
  <si>
    <t>Index 2022</t>
  </si>
  <si>
    <t>Reference year 2020</t>
  </si>
  <si>
    <t>Source: LFS and SILC 2020  MICRODATA (EIGE CALCULATIONS)</t>
  </si>
  <si>
    <t>NOTES</t>
  </si>
  <si>
    <t>EWCS, EQLS unchanged since Index 2017</t>
  </si>
  <si>
    <t>EU-27 updated for EWCS/EQLS indicators (4, 5, 13, 14, 15, 16)</t>
  </si>
  <si>
    <t>Index 2021</t>
  </si>
  <si>
    <t>Reference year 2019</t>
  </si>
  <si>
    <t>Source: LFS and SILC 2019 MICRODATA (EIGE CALCULATIONS)</t>
  </si>
  <si>
    <t>EHIS 2014</t>
  </si>
  <si>
    <t>Index 2020</t>
  </si>
  <si>
    <t>Reference year 2018</t>
  </si>
  <si>
    <t>Source: LFS and SILC 2018 MICRODATA (EIGE CALCULATIONS)</t>
  </si>
  <si>
    <t>Intersecting inequalities not avaiable or the domain of Power, Duration of working life (2), Segregation in education (12), Life expectancy (26), Healthy life years (27)</t>
  </si>
  <si>
    <t>Indicators 28 and 29 (Health behavious), specific intersecting data provided, not include the TABLE (EUROSTAT)</t>
  </si>
  <si>
    <t>11. LLL</t>
  </si>
  <si>
    <t>LFS</t>
  </si>
  <si>
    <t>Index 2019</t>
  </si>
  <si>
    <t>Reference year 2017</t>
  </si>
  <si>
    <t>Source: LFS, SILC</t>
  </si>
  <si>
    <t>Data set for Intersecting inequalities used in Index 2019</t>
  </si>
  <si>
    <r>
      <t xml:space="preserve">Data mainly referred to </t>
    </r>
    <r>
      <rPr>
        <b/>
        <sz val="11"/>
        <color rgb="FFFF0000"/>
        <rFont val="Calibri"/>
        <family val="2"/>
        <scheme val="minor"/>
      </rPr>
      <t>2017</t>
    </r>
  </si>
  <si>
    <t>Version updated for the following indicators (SILC)</t>
  </si>
  <si>
    <t>30. Unmet need for medical examination</t>
  </si>
  <si>
    <t>30. Unmet need for dental examination</t>
  </si>
  <si>
    <t>MS+EU28</t>
  </si>
  <si>
    <t>EU27</t>
  </si>
  <si>
    <t>2017 (EIGE)</t>
  </si>
  <si>
    <t>2020 (EIGE)</t>
  </si>
  <si>
    <t>03_SEG_W</t>
  </si>
  <si>
    <t>2017 (EUROSTAT)</t>
  </si>
  <si>
    <t>2020 (EUROSTAT)</t>
  </si>
  <si>
    <t>updated, to correct a few mistakes</t>
  </si>
  <si>
    <t>Remaining indicators (same for all years) should be added in the final table</t>
  </si>
  <si>
    <t>2016 (EIGE)</t>
  </si>
  <si>
    <t>EWCS 2015</t>
  </si>
  <si>
    <t>EQLS 2016</t>
  </si>
  <si>
    <t>EUROSTAT website</t>
  </si>
  <si>
    <t>to be provided in separate table, definitions differ from Index, due to lack of data. Only age/edu available</t>
  </si>
  <si>
    <t>Index 2017</t>
  </si>
  <si>
    <t>Reference year 2014</t>
  </si>
  <si>
    <t>Updated in Dec. 2020</t>
  </si>
  <si>
    <t>NB: 2014 on interface should be replaced using these data</t>
  </si>
  <si>
    <t>We redid calculations for EU27 and to correct some mistakes</t>
  </si>
  <si>
    <t>METADATA FOR INTERSECTING INEQUALITIES - EU27</t>
  </si>
  <si>
    <t>Gender Equality Index 2017</t>
  </si>
  <si>
    <t>GENDER EQUALITY INDEX</t>
  </si>
  <si>
    <t>Family type</t>
  </si>
  <si>
    <t>Age</t>
  </si>
  <si>
    <t>Education</t>
  </si>
  <si>
    <t>Country of birth</t>
  </si>
  <si>
    <t>Disability</t>
  </si>
  <si>
    <t>Domain</t>
  </si>
  <si>
    <t>Subdomain</t>
  </si>
  <si>
    <t>N</t>
  </si>
  <si>
    <t>Variable</t>
  </si>
  <si>
    <t>Source and notes</t>
  </si>
  <si>
    <t>Single</t>
  </si>
  <si>
    <t>Lone parent</t>
  </si>
  <si>
    <t>Couple without children</t>
  </si>
  <si>
    <t>Couple with children</t>
  </si>
  <si>
    <t>15/16-24</t>
  </si>
  <si>
    <t>25-49</t>
  </si>
  <si>
    <t>50-64</t>
  </si>
  <si>
    <t>65+</t>
  </si>
  <si>
    <t>Low educated</t>
  </si>
  <si>
    <t xml:space="preserve">Medium Educated </t>
  </si>
  <si>
    <t>High educated</t>
  </si>
  <si>
    <t>Native born</t>
  </si>
  <si>
    <t>Foreign born</t>
  </si>
  <si>
    <t>EU-born</t>
  </si>
  <si>
    <t>Non-EU born</t>
  </si>
  <si>
    <t>With disabilities</t>
  </si>
  <si>
    <t>Without disabilities</t>
  </si>
  <si>
    <t>Work</t>
  </si>
  <si>
    <t>Participation</t>
  </si>
  <si>
    <t>work11</t>
  </si>
  <si>
    <r>
      <t>FTE employment</t>
    </r>
    <r>
      <rPr>
        <sz val="10"/>
        <color indexed="10"/>
        <rFont val="Myriad Pro"/>
        <family val="2"/>
      </rPr>
      <t xml:space="preserve"> </t>
    </r>
    <r>
      <rPr>
        <sz val="10"/>
        <color indexed="8"/>
        <rFont val="Myriad Pro"/>
        <family val="2"/>
      </rPr>
      <t>rate (%, 15+ population)</t>
    </r>
  </si>
  <si>
    <t xml:space="preserve">Source: EIGE's calculation with microdata, EU LFS, 2014; 
* Disability: EU SILC, 2014 </t>
  </si>
  <si>
    <t>A</t>
  </si>
  <si>
    <t>NA</t>
  </si>
  <si>
    <t>A*</t>
  </si>
  <si>
    <t>work12</t>
  </si>
  <si>
    <t>Duration of working life (years, 15+ population)</t>
  </si>
  <si>
    <t>Segregation and quality of work</t>
  </si>
  <si>
    <t>work21</t>
  </si>
  <si>
    <t>Employed people in education, human health and social work activities (%, 15+ employed)</t>
  </si>
  <si>
    <t xml:space="preserve">Source: EIGE's calculation with microdata, EU LFS, 2014; 
* Disability: EU SILC, 2014
** EU-born: DE non available. Non-EU born: DE, MT not available.  </t>
  </si>
  <si>
    <t>A**</t>
  </si>
  <si>
    <t>work22</t>
  </si>
  <si>
    <t>Ability to take an hour or two off during working hours to take care of personal or family matters (%,15+ workers)</t>
  </si>
  <si>
    <t>Source: EIGE's calculation with microdata, EWCS, 2015</t>
  </si>
  <si>
    <t>work23</t>
  </si>
  <si>
    <t>Career Prospects Index (points, 0-100)</t>
  </si>
  <si>
    <t>Money</t>
  </si>
  <si>
    <t>Financial resources</t>
  </si>
  <si>
    <t>money11</t>
  </si>
  <si>
    <t>Mean monthly earnings (PPS, working population)</t>
  </si>
  <si>
    <t xml:space="preserve">Source: EIGE's calculation with microdata, EU SILC, 2014
** EU-born and non-EU born: DE, EE, LV, MT, SI not available. </t>
  </si>
  <si>
    <t>money12</t>
  </si>
  <si>
    <t>Mean equivalised net income (PPS, 16+ population)</t>
  </si>
  <si>
    <r>
      <t xml:space="preserve">Source: EIGE's calculation with microdata, EU SILC, 2014
** EU-born and non-EU born: DE, EE, LV, MT, SI not available. 
</t>
    </r>
    <r>
      <rPr>
        <b/>
        <sz val="10"/>
        <rFont val="Myriad Pro"/>
        <family val="2"/>
      </rPr>
      <t>*** Couple with/wihout children: figures for women and men are equal, as data on income allow calculations only on family base</t>
    </r>
  </si>
  <si>
    <t>A ***</t>
  </si>
  <si>
    <t>Economic situation</t>
  </si>
  <si>
    <t>money21</t>
  </si>
  <si>
    <t>At-risk-of-poverty rate (%, 16+ population)</t>
  </si>
  <si>
    <t>money22</t>
  </si>
  <si>
    <t xml:space="preserve">Income distribution S20/S80 (16+ population) </t>
  </si>
  <si>
    <t>Knowledge</t>
  </si>
  <si>
    <t xml:space="preserve">Attainment and participation </t>
  </si>
  <si>
    <t>knowledge11</t>
  </si>
  <si>
    <t>Graduates of tertiary education (%, 15+ population)</t>
  </si>
  <si>
    <t>knowledge12</t>
  </si>
  <si>
    <t>People participating in formal or non-formal education and training (15+ population)</t>
  </si>
  <si>
    <t xml:space="preserve">Source: EIGE's calculation with microdata, EU LFS, 2014;
** EU-born: DE non available. Non-EU born: DE, MT not available.  </t>
  </si>
  <si>
    <t>Segregation</t>
  </si>
  <si>
    <t>knowledge21</t>
  </si>
  <si>
    <t>Tertiary students in education, health and welfare, humanities and arts (tertiary students)</t>
  </si>
  <si>
    <t>Time</t>
  </si>
  <si>
    <t>Care activities</t>
  </si>
  <si>
    <t>time11</t>
  </si>
  <si>
    <r>
      <t>People caring for and educating their children or grandchildren, elderly or people with disabilities, every day</t>
    </r>
    <r>
      <rPr>
        <b/>
        <sz val="10"/>
        <rFont val="Myriad Pro"/>
        <family val="2"/>
      </rPr>
      <t xml:space="preserve"> </t>
    </r>
    <r>
      <rPr>
        <sz val="10"/>
        <rFont val="Myriad Pro"/>
        <family val="2"/>
      </rPr>
      <t>(%, 18+ population)</t>
    </r>
  </si>
  <si>
    <t>Source: EIGE's calculation with microdata, EUROFOUND, EQLS, 2016</t>
  </si>
  <si>
    <t>time12</t>
  </si>
  <si>
    <r>
      <t>People doing cooking and/or housework, every day</t>
    </r>
    <r>
      <rPr>
        <b/>
        <sz val="10"/>
        <rFont val="Myriad Pro"/>
        <family val="2"/>
      </rPr>
      <t xml:space="preserve"> </t>
    </r>
    <r>
      <rPr>
        <sz val="10"/>
        <rFont val="Myriad Pro"/>
        <family val="2"/>
      </rPr>
      <t xml:space="preserve"> (%, 18+ population)</t>
    </r>
  </si>
  <si>
    <t>Social activities</t>
  </si>
  <si>
    <t>time21</t>
  </si>
  <si>
    <t>Workers doing sporting, cultural or leisure activities outside of their home, at least daily or several times a week (%, 15+ workers)</t>
  </si>
  <si>
    <t>Source: EIGE's calculation with microdata, EUROFOUND, EWCS, 2015</t>
  </si>
  <si>
    <t>time22</t>
  </si>
  <si>
    <t>Workers involved in voluntary or charitable activities, at least once a month (%, 15+ workers)</t>
  </si>
  <si>
    <t>Power</t>
  </si>
  <si>
    <t>Political</t>
  </si>
  <si>
    <t>power11</t>
  </si>
  <si>
    <t>Share of ministers (% W, M)</t>
  </si>
  <si>
    <t>power12</t>
  </si>
  <si>
    <t>Share of members of parliament (% W M)</t>
  </si>
  <si>
    <t>power13</t>
  </si>
  <si>
    <t>Share of members of regional assemblies (% W, M)</t>
  </si>
  <si>
    <t>Economic</t>
  </si>
  <si>
    <t>power21</t>
  </si>
  <si>
    <t>Share of members of boards in largest quoted companies, supervisory board or board of directors (% W, M)</t>
  </si>
  <si>
    <t>power22</t>
  </si>
  <si>
    <t>Share of board members of central bank (% W, M)</t>
  </si>
  <si>
    <t>Social</t>
  </si>
  <si>
    <t>power31</t>
  </si>
  <si>
    <t>Share of board members of research funding organisations (% W, M)</t>
  </si>
  <si>
    <t>power32</t>
  </si>
  <si>
    <t>Share of board members in publically owned broadcasting organisations (% W, M)</t>
  </si>
  <si>
    <t>power33</t>
  </si>
  <si>
    <t>Share of members of highest decision making body of the national Olympic sport organisations (% W, M)</t>
  </si>
  <si>
    <t>Health</t>
  </si>
  <si>
    <t>Status</t>
  </si>
  <si>
    <t>health11</t>
  </si>
  <si>
    <t>Self-perceived health, good or very good (%, 16+ population)</t>
  </si>
  <si>
    <t>health12</t>
  </si>
  <si>
    <t>Life expectancy at birth (years)</t>
  </si>
  <si>
    <t>health13</t>
  </si>
  <si>
    <t>Healthy life years at birth (years)</t>
  </si>
  <si>
    <t>Behaviour</t>
  </si>
  <si>
    <t>28a</t>
  </si>
  <si>
    <t>health21a</t>
  </si>
  <si>
    <t>Population who don't smoke (%, 15+ population)</t>
  </si>
  <si>
    <t>EUROSTAT, hlth_ehis_sk1e
**** Age range available 15-24, 25-34, 35-44, 45-64, 65-75, 75+</t>
  </si>
  <si>
    <t>A ****</t>
  </si>
  <si>
    <t>28b</t>
  </si>
  <si>
    <t>health21b</t>
  </si>
  <si>
    <t>Population not involved in harmful drinking (%, 15+ population)</t>
  </si>
  <si>
    <t>EUROSTAT, hlth_ehis_al3e
**** Age range available 15-24, 25-34, 35-44, 45-64, 65-75, 75+</t>
  </si>
  <si>
    <t xml:space="preserve">29a </t>
  </si>
  <si>
    <t>health22a</t>
  </si>
  <si>
    <t>Population doing physical activities (%, 15+ population)</t>
  </si>
  <si>
    <t>EUROSTAT, hlth_ehis_pe2e
**** Age range available 15-24, 25-34, 35-44, 45-64, 65-75, 75+</t>
  </si>
  <si>
    <t>29b</t>
  </si>
  <si>
    <t>health22b</t>
  </si>
  <si>
    <t>Population consuming fruits and vegetables (%, 15+ population)</t>
  </si>
  <si>
    <t>EUROSTAT, hlth_ehis_fv3e
**** Age range available 15-24, 25-34, 35-44, 45-64, 65-75, 75+</t>
  </si>
  <si>
    <t>Access</t>
  </si>
  <si>
    <t>health31</t>
  </si>
  <si>
    <t>Population with unmet needs for medical examination (%, 16+ population)</t>
  </si>
  <si>
    <t xml:space="preserve">Source: EIGE's calculation with microdata, EU SILC, 2014
** EU-born and non-EU born: DE, EE, LV, MT, SI not available.  </t>
  </si>
  <si>
    <t>health32</t>
  </si>
  <si>
    <t>People with unmet needs for dental examination (%, 16+ population)</t>
  </si>
  <si>
    <t>Available</t>
  </si>
  <si>
    <t>Not available</t>
  </si>
  <si>
    <t xml:space="preserve">Notes: </t>
  </si>
  <si>
    <t>For the calculation of the Index, indicators 28a and 28b have been merged into one variable. Same for 29a and 29b</t>
  </si>
  <si>
    <t>For the category "country of birth", please note the breakdown National born/Non-national born is available for all variables, but some variable go into more details with "Non-national born" being further broken down between "EU-born" and "Non-EU born". The last two are a sub-set of Non-national born</t>
  </si>
  <si>
    <t>METADATA FOR INTERSECTING INEQUALITIES - EU</t>
  </si>
  <si>
    <t>Gender Equality Index 2019</t>
  </si>
  <si>
    <r>
      <rPr>
        <sz val="10"/>
        <color indexed="8"/>
        <rFont val="Myriad Pro"/>
        <family val="2"/>
      </rPr>
      <t>FTE employment</t>
    </r>
    <r>
      <rPr>
        <sz val="10"/>
        <color indexed="10"/>
        <rFont val="Myriad Pro"/>
        <family val="2"/>
      </rPr>
      <t xml:space="preserve"> </t>
    </r>
    <r>
      <rPr>
        <sz val="10"/>
        <color indexed="8"/>
        <rFont val="Myriad Pro"/>
        <family val="2"/>
      </rPr>
      <t>rate (%, 15+ population)</t>
    </r>
  </si>
  <si>
    <t xml:space="preserve">Source: EIGE's calculation with microdata, EU LFS, 2017; 
* Disability: EU SILC, 2017
** EU-born and non-EU born,(MT missing.  </t>
  </si>
  <si>
    <t xml:space="preserve">Source: EIGE's calculation with microdata, EU LFS, 2017; 
* Disability: EU SILC, 2017
** EU-born and non-EU born, MT missing.  </t>
  </si>
  <si>
    <t xml:space="preserve">Source: EIGE's calculation with microdata, EU SILC, 2017
** EU-born and non-EU born data of DE, EE, LV, MT, PL and SI missing. </t>
  </si>
  <si>
    <r>
      <t xml:space="preserve">Source: EIGE's calculation with microdata, EU SILC, 2017
** EU-born and non-EU born are based on EU-21, (data on DE, EE, LV, MT, PL and SI missing). 
</t>
    </r>
    <r>
      <rPr>
        <b/>
        <sz val="10"/>
        <color indexed="8"/>
        <rFont val="Myriad Pro"/>
        <family val="2"/>
      </rPr>
      <t>*** Couple with/wihout children: figures for women and men are equal, as data on income allow calculations only on family base</t>
    </r>
  </si>
  <si>
    <r>
      <t xml:space="preserve">Source: EIGE's calculation with microdata, EU SILC, 2017
** EU-born and non-EU born are based, data of DE, EE, LV, MT, PL and SI missing. 
</t>
    </r>
    <r>
      <rPr>
        <b/>
        <sz val="10"/>
        <color indexed="8"/>
        <rFont val="Myriad Pro"/>
        <family val="2"/>
      </rPr>
      <t>*** Couple with/wihout children: figures for women and men are equal, as data on income allow calculations only on family base</t>
    </r>
  </si>
  <si>
    <r>
      <rPr>
        <sz val="10"/>
        <color indexed="8"/>
        <rFont val="Myriad Pro"/>
        <family val="2"/>
      </rPr>
      <t xml:space="preserve">Source: EUROSTAT's calculation with microdata, EU SILC, 2017.
</t>
    </r>
    <r>
      <rPr>
        <b/>
        <sz val="10"/>
        <color indexed="10"/>
        <rFont val="Myriad Pro"/>
        <family val="2"/>
      </rPr>
      <t>*** Couple with/wihout children: figures for women and men are equal, as data on income allow calculations only on family base</t>
    </r>
  </si>
  <si>
    <t xml:space="preserve">Source: EIGE's calculation with microdata, EU LFS, 2017; 
* Disability: EU SILC, 2017
** EU-born and non-EU born , MT missing. </t>
  </si>
  <si>
    <t xml:space="preserve">Source: EIGE's calculation with microdata, EU LFS, 2017;
** EU-born and non-EU born are, (MT missing. </t>
  </si>
  <si>
    <r>
      <rPr>
        <sz val="10"/>
        <rFont val="Myriad Pro"/>
        <family val="2"/>
      </rPr>
      <t>People caring for and educating their children or grandchildren, elderly or people with disabilities, every day</t>
    </r>
    <r>
      <rPr>
        <b/>
        <sz val="10"/>
        <rFont val="Myriad Pro"/>
        <family val="2"/>
      </rPr>
      <t xml:space="preserve"> </t>
    </r>
    <r>
      <rPr>
        <sz val="10"/>
        <rFont val="Myriad Pro"/>
        <family val="2"/>
      </rPr>
      <t>(%, 18+ population)</t>
    </r>
  </si>
  <si>
    <r>
      <rPr>
        <sz val="10"/>
        <rFont val="Myriad Pro"/>
        <family val="2"/>
      </rPr>
      <t>People doing cooking and/or housework, every day</t>
    </r>
    <r>
      <rPr>
        <b/>
        <sz val="10"/>
        <rFont val="Myriad Pro"/>
        <family val="2"/>
      </rPr>
      <t xml:space="preserve"> </t>
    </r>
    <r>
      <rPr>
        <sz val="10"/>
        <rFont val="Myriad Pro"/>
        <family val="2"/>
      </rPr>
      <t xml:space="preserve"> (%, 18+ population)</t>
    </r>
  </si>
  <si>
    <t>Share of ministers (% F, M)</t>
  </si>
  <si>
    <t>Share of members of parliament (% F, M)</t>
  </si>
  <si>
    <t>Share of members of regional assemblies (% F, M)</t>
  </si>
  <si>
    <t>Share of members of boards in largest quoted companies, supervisory board or board of directors (% F, M)</t>
  </si>
  <si>
    <t>Share of board members of central bank (% F, M)</t>
  </si>
  <si>
    <t>Share of board members of research funding organisations (% F, M)</t>
  </si>
  <si>
    <t>Share of board members in publically owned broadcasting organisations (% F, M)</t>
  </si>
  <si>
    <t>Share of members of highest decision making body of the national Olympic sport organisations (% F, M)</t>
  </si>
  <si>
    <t>Source: EIGE's calculation with microdata, EU SILC, 2017
** EU-born and non-EU born, data of DE, EE, LV, MT, PL and SI missing.</t>
  </si>
  <si>
    <t>Gender Equality Index 2020</t>
  </si>
  <si>
    <t>Source: EIGE's calculation with microdata, LFS, 2018; 
* Disability: EU SILC, 2018
** Non-EU born are based, MT not available.</t>
  </si>
  <si>
    <t xml:space="preserve">Source: EIGE's calculation with microdata, EU LFS, 2018; 
* Disability: EU SILC, 2018
** Non-EU born, MT not available.  </t>
  </si>
  <si>
    <t>Source: EIGE's calculation with microdata, EU SILC, 2018
** EU-born and non-EU born, DE, EE, LV, MT, PL, RO and SI not available.</t>
  </si>
  <si>
    <r>
      <t xml:space="preserve">Source: EIGE's calculation with microdata, EU SILC, 2018
** EU-born and non-EU born, DE, EE, LV, MT, PL, RO and SI not available.
</t>
    </r>
    <r>
      <rPr>
        <b/>
        <sz val="10"/>
        <rFont val="Myriad Pro"/>
        <family val="2"/>
      </rPr>
      <t>*** Couple with/wihout children: figures for women and men are equal, as data on income allow calculations only on family base</t>
    </r>
  </si>
  <si>
    <r>
      <rPr>
        <sz val="10"/>
        <color indexed="8"/>
        <rFont val="Myriad Pro"/>
        <family val="2"/>
      </rPr>
      <t xml:space="preserve">Source: EUROSTAT's calculation with microdata, EU SILC, 2018.
</t>
    </r>
    <r>
      <rPr>
        <b/>
        <sz val="10"/>
        <color indexed="10"/>
        <rFont val="Myriad Pro"/>
        <family val="2"/>
      </rPr>
      <t>*** Couple with/wihout children: figures for women and men are equal, as data on income allow calculations only on family base</t>
    </r>
  </si>
  <si>
    <t xml:space="preserve">Source: EIGE's calculation with microdata, EU LFS, 2018; 
* * Disability: EU SILC, 2018 (IE, SK, UK, 2017)
** EU-born and non-EU born, MT missing. </t>
  </si>
  <si>
    <t>Source: EIGE's calculation with microdata, LFS, 2018; 
** Non-EU born, MT Not available.</t>
  </si>
  <si>
    <t>Source: EIGE's calculation with microdata, EU SILC, 2018.
** EU-born and non-EU born, DE, EE, LV, MT, PL, RO and SI not available.</t>
  </si>
  <si>
    <t>EUROSTAT, hlth_ehis_sk1e, 2014
**** Age range available 15-24, 25-34, 35-44, 45-64, 65-75, 75+</t>
  </si>
  <si>
    <t>EUROSTAT, hlth_ehis_al3e, 2014
**** Age range available 15-24, 25-34, 35-44, 45-64, 65-75, 75+</t>
  </si>
  <si>
    <t>EUROSTAT, hlth_ehis_pe2e, 2014
**** Age range available 15-24, 25-34, 35-44, 45-64, 65-75, 75+</t>
  </si>
  <si>
    <t>EUROSTAT, hlth_ehis_fv3e, 2014
**** Age range available 15-24, 25-34, 35-44, 45-64, 65-75, 75+</t>
  </si>
  <si>
    <t>Gender Equality Index 2021</t>
  </si>
  <si>
    <r>
      <t>FTE employment</t>
    </r>
    <r>
      <rPr>
        <sz val="10"/>
        <color rgb="FFFF0000"/>
        <rFont val="Myriad Pro"/>
        <family val="2"/>
      </rPr>
      <t xml:space="preserve"> </t>
    </r>
    <r>
      <rPr>
        <sz val="10"/>
        <color theme="1"/>
        <rFont val="Myriad Pro"/>
        <family val="2"/>
      </rPr>
      <t>rate (%, 15+ population)</t>
    </r>
  </si>
  <si>
    <t>Source: EIGE's calculation with microdata, LFS, 2019; 
* Disability: EU SILC, 2019
** Non-EU born are based on 26 countries (MT n/a)</t>
  </si>
  <si>
    <t xml:space="preserve">Source: EIGE's calculation with microdata, EU SILC, 2019
** EU-born and non-EU born are based on 21 countries, (DE, EE, LV, MT, RO and SI n.a.) </t>
  </si>
  <si>
    <r>
      <t xml:space="preserve">Source: EIGE's calculation with microdata, EU SILC, 2019
** EU-born and non-EU born are based on 21 countries, (DE, EE, LV, MT, RO and SI n.a.) 
</t>
    </r>
    <r>
      <rPr>
        <b/>
        <sz val="10"/>
        <color rgb="FFFF0000"/>
        <rFont val="Myriad Pro"/>
        <family val="2"/>
      </rPr>
      <t>*** Couple with/wihout children: figures for women and men are equal, as data on income allow calculations only on family base</t>
    </r>
  </si>
  <si>
    <t>Not at-risk-of-poverty, ≥60% of median income (%,16+ population)</t>
  </si>
  <si>
    <r>
      <t xml:space="preserve">Source: EUROSTAT's calculation with microdata, EU SILC, 2019.
</t>
    </r>
    <r>
      <rPr>
        <b/>
        <sz val="10"/>
        <color rgb="FFFF0000"/>
        <rFont val="Myriad Pro"/>
        <family val="2"/>
      </rPr>
      <t>*** Couple with/wihout children: figures for women and men are equal, as data on income allow calculations only on family base</t>
    </r>
  </si>
  <si>
    <t>Source: EIGE's calculation with microdata, LFS, 2019; 
** Non-EU born are based on 26 countries (MT n/a)</t>
  </si>
  <si>
    <t>Population without unmet needs for medical examination (%, 16+ population)</t>
  </si>
  <si>
    <t>Population without unmet needs for dental examination (%, 16+ population)</t>
  </si>
  <si>
    <t>Gender Equality Index 2022</t>
  </si>
  <si>
    <t>Source: EIGE's calculation with microdata, LFS, 2020
* Disability: EU SILC, 2020
** Non-EU born are based on 26 countries (MT n/a)</t>
  </si>
  <si>
    <t>Source: EIGE's calculation with microdata, EU SILC, 2020
** EU-born and non-EU born are based on 21 countries, (DE, EE, LV, MT, RO and SI n.a.)</t>
  </si>
  <si>
    <t>Source: EIGE's calculation with microdata, EU SILC, 2020
** EU-born and non-EU born are based on 21 countries, (DE, EE, LV, MT, RO and SI n.a.)
*** Couple with/wihout children: figures for women and men are equal, as data on income allow calculations only on family base</t>
  </si>
  <si>
    <t>Source: EUROSTAT's calculation with microdata, EU SILC, 2020
*** Couple with/wihout children: figures for women and men are equal, as data on income allow calculations only on family base</t>
  </si>
  <si>
    <t>Source: EIGE's calculation with microdata, LFS, 2020
** Non-EU born are based on 26 countries (MT n/a)</t>
  </si>
  <si>
    <t>Source: EIGE's calculation with microdata, EU SILC, 2020
** EU-born and non-EU born are based on 21 countries, (DE, EE, LV, MT, RO and SI n.a.)
IT did not collect this data in 2020 (2019 used instead)</t>
  </si>
  <si>
    <t>EUROSTAT, hlth_ehis_sk1e, 2019
**** Age range available 15-24, 25-34, 35-44, 45-64, 65-74, 75+</t>
  </si>
  <si>
    <t>EUROSTAT, hlth_ehis_al3e, 2019
**** Age range available 15-24, 25-34, 35-44, 45-64, 65-74, 75+</t>
  </si>
  <si>
    <t>EUROSTAT, hlth_ehis_pe2e, 2019
**** Age range available 15-24, 25-34, 35-44, 45-64, 65-74, 75+</t>
  </si>
  <si>
    <t>EUROSTAT, hlth_ehis_fv3e, 2019
**** Age range available 15-24, 25-34, 35-44, 45-64, 65-74, 75+</t>
  </si>
  <si>
    <t>Gender Equality Index 2023</t>
  </si>
  <si>
    <t>FTE employment rate (%, 15-89)</t>
  </si>
  <si>
    <t>Source: EIGE's calculation with microdata, LFS, 2021, Break in time series
*New definition of family type (only 18 yo children)
** Non-EU born are based on 26 countries (MT n/a)
*** Disability: EU SILC, 2021, LU Break in time series</t>
  </si>
  <si>
    <r>
      <t>A</t>
    </r>
    <r>
      <rPr>
        <b/>
        <sz val="12"/>
        <color rgb="FFFF0000"/>
        <rFont val="Myriad Pro"/>
        <family val="2"/>
      </rPr>
      <t>*</t>
    </r>
  </si>
  <si>
    <t>A***</t>
  </si>
  <si>
    <t>Employed people in education, human health and social work activities (%, 15-89)</t>
  </si>
  <si>
    <t>Source: EIGE's calculation with microdata, EWCTS, 2021</t>
  </si>
  <si>
    <t>Career Prospects Index (points, 0-100), (%,15+ workers)</t>
  </si>
  <si>
    <t xml:space="preserve">Source: EIGE's calculation with microdata, EU SILC, 2021, LU Break in time series 
** EU-born and non-EU born are based on 22 countries, (EE, LV, MT, RO and SI n.a.)
</t>
  </si>
  <si>
    <t>Source: EIGE's calculation with microdata, EU SILC, 2021, LU Break in time series 
** EU-born and non-EU born are based on 22 countries, (EE, LV, MT, RO and SI n.a.)
*** Couple with/wihout children: figures for women and men are equal, as data on income allow calculations only on family base</t>
  </si>
  <si>
    <t xml:space="preserve">Source: EUROSTAT's calculation with microdata, EU SILC, 2021, LU Break in time series
*** Couple with/wihout children: figures for women and men are equal, as data on income allow calculations only on family base
</t>
  </si>
  <si>
    <t>Graduates of tertiary education (%, 15-89)</t>
  </si>
  <si>
    <t>People participating in formal or non-formal education and training (15-74)</t>
  </si>
  <si>
    <t>Source: EIGE's calculation with microdata, LFS, 2021, Break in time series
*New definition of family type (only 18 yo children)
** Non-EU born are based on 26 countries (MT n/a)</t>
  </si>
  <si>
    <r>
      <t>People caring for and educating their children or grandchildren, elderly or people with disabilities, every day</t>
    </r>
    <r>
      <rPr>
        <b/>
        <sz val="10"/>
        <color theme="1"/>
        <rFont val="Myriad Pro"/>
        <family val="2"/>
      </rPr>
      <t xml:space="preserve"> </t>
    </r>
    <r>
      <rPr>
        <sz val="10"/>
        <color theme="1"/>
        <rFont val="Myriad Pro"/>
        <family val="2"/>
      </rPr>
      <t>(%, 18+ population)</t>
    </r>
  </si>
  <si>
    <t>Source: EIGE's survey on unpaid care, 2021, brreak in time series</t>
  </si>
  <si>
    <r>
      <t>People doing cooking and/or housework, every day</t>
    </r>
    <r>
      <rPr>
        <b/>
        <sz val="10"/>
        <color theme="1"/>
        <rFont val="Myriad Pro"/>
        <family val="2"/>
      </rPr>
      <t xml:space="preserve"> </t>
    </r>
    <r>
      <rPr>
        <sz val="10"/>
        <color theme="1"/>
        <rFont val="Myriad Pro"/>
        <family val="2"/>
      </rPr>
      <t xml:space="preserve"> (%, 18+ population)</t>
    </r>
  </si>
  <si>
    <t>Workers doing sporting, cultural or leisure activities outside of their home, at least daily or several times a week (%, 18+ workers)</t>
  </si>
  <si>
    <t>Workers involved in voluntary or charitable activities, at least once a month (%, 18+ workers)</t>
  </si>
  <si>
    <t>Gender Equality Index 2024</t>
  </si>
  <si>
    <r>
      <t xml:space="preserve">FTE employment rate (%, </t>
    </r>
    <r>
      <rPr>
        <b/>
        <sz val="10"/>
        <rFont val="Myriad Pro"/>
        <family val="2"/>
      </rPr>
      <t>15-89</t>
    </r>
    <r>
      <rPr>
        <sz val="10"/>
        <rFont val="Myriad Pro"/>
        <family val="2"/>
      </rPr>
      <t>)</t>
    </r>
  </si>
  <si>
    <t xml:space="preserve">Source: EIGE's calculation with microdata, LFS, 2022
*New definition of family type (only 18 yo children)
** Non-EU born based on 26 countries (MT n/a). BG, HR, PL, SI include only born in Europe outside the EU
*** Disability: EU SILC, 2022, FR, LU Break in time series </t>
  </si>
  <si>
    <r>
      <t xml:space="preserve">Employed people in education, human health and social work activities (%, </t>
    </r>
    <r>
      <rPr>
        <b/>
        <sz val="10"/>
        <rFont val="Myriad Pro"/>
        <family val="2"/>
      </rPr>
      <t>15-89</t>
    </r>
    <r>
      <rPr>
        <sz val="10"/>
        <rFont val="Myriad Pro"/>
        <family val="2"/>
      </rPr>
      <t>)</t>
    </r>
  </si>
  <si>
    <t xml:space="preserve">Source: EIGE's calculation with microdata, EU SILC, 2022, FR, LU Break in time series 
** EU-born and non-EU born are based on 24 countries, (EE, LV, SI n.a.)
</t>
  </si>
  <si>
    <t>Source: EIGE's calculation with microdata, EU SILC, 2022, FR, LU Break in time series 
** EU-born and non-EU born are based on 24 countries, (EE, LV, SI n.a.)
*** Couple with/wihout children: figures for women and men are equal, as data on income allow calculations only on family base</t>
  </si>
  <si>
    <t xml:space="preserve">Source: EUROSTAT's calculation with microdata, EU SILC, 2022, FR, LU Break in time series
*** Couple with/wihout children: figures for women and men are equal, as data on income allow calculations only on family base
</t>
  </si>
  <si>
    <r>
      <t xml:space="preserve">Graduates of tertiary education (%, </t>
    </r>
    <r>
      <rPr>
        <b/>
        <sz val="10"/>
        <rFont val="Myriad Pro"/>
        <family val="2"/>
      </rPr>
      <t>15-89</t>
    </r>
    <r>
      <rPr>
        <sz val="10"/>
        <rFont val="Myriad Pro"/>
        <family val="2"/>
      </rPr>
      <t>)</t>
    </r>
  </si>
  <si>
    <t xml:space="preserve">Source: EIGE's calculation with microdata, LFS, 2022
*New definition of family type (only 18 yo children)
** Non-EU born based on 26 countries (MT n/a). BG, HR, PL, SI include only born in Europe outside the EU
*** Disability: EU SILC, 2022,  FR, LU Break in time series </t>
  </si>
  <si>
    <r>
      <t>People participating in formal or non-formal education and training (</t>
    </r>
    <r>
      <rPr>
        <b/>
        <sz val="10"/>
        <rFont val="Myriad Pro"/>
        <family val="2"/>
      </rPr>
      <t>15-74</t>
    </r>
    <r>
      <rPr>
        <sz val="10"/>
        <rFont val="Myriad Pro"/>
        <family val="2"/>
      </rPr>
      <t>)</t>
    </r>
  </si>
  <si>
    <r>
      <t>Source: EIGE's calculation with microdata, LFS, 2022</t>
    </r>
    <r>
      <rPr>
        <b/>
        <sz val="10"/>
        <color theme="0"/>
        <rFont val="Myriad Pro"/>
        <family val="2"/>
      </rPr>
      <t xml:space="preserve">
</t>
    </r>
    <r>
      <rPr>
        <sz val="10"/>
        <color theme="1"/>
        <rFont val="Myriad Pro"/>
        <family val="2"/>
      </rPr>
      <t>*New definition of family type (only 18 yo children)
** Non-EU born are based on 26 countries (MT n/a). BG, HR, PL, SI include only born in Europe outside the EU</t>
    </r>
  </si>
  <si>
    <t>1.Family type</t>
  </si>
  <si>
    <t>2.Age groups</t>
  </si>
  <si>
    <t>3.Level of education</t>
  </si>
  <si>
    <t>4.Country of birth</t>
  </si>
  <si>
    <t>5.Disability</t>
  </si>
  <si>
    <t>INDEX edition</t>
  </si>
  <si>
    <t>YEAR SOURCE (main)</t>
  </si>
  <si>
    <t>IND</t>
  </si>
  <si>
    <t>MS_prot</t>
  </si>
  <si>
    <t>MS_num</t>
  </si>
  <si>
    <t>Single women</t>
  </si>
  <si>
    <t>Single men</t>
  </si>
  <si>
    <t>Lone mother</t>
  </si>
  <si>
    <t>Lone father</t>
  </si>
  <si>
    <t>Women in couple no children</t>
  </si>
  <si>
    <t>Men in couple no children</t>
  </si>
  <si>
    <t>Women in couple with children</t>
  </si>
  <si>
    <t>Men in couple with children</t>
  </si>
  <si>
    <t>Women 15-24</t>
  </si>
  <si>
    <t>Men 15-24</t>
  </si>
  <si>
    <t>Women 25-49</t>
  </si>
  <si>
    <t>Men 25-49</t>
  </si>
  <si>
    <t>Women 50-64</t>
  </si>
  <si>
    <t>Men 50-64</t>
  </si>
  <si>
    <t>Women 65+</t>
  </si>
  <si>
    <t>Men 65+</t>
  </si>
  <si>
    <t>Women - Low educated</t>
  </si>
  <si>
    <t>Men - Low educated</t>
  </si>
  <si>
    <t>Women - Medium educated</t>
  </si>
  <si>
    <t>Men - Medium educated</t>
  </si>
  <si>
    <t>Women - High educated</t>
  </si>
  <si>
    <t>Men - High educated</t>
  </si>
  <si>
    <t xml:space="preserve">Women Native born </t>
  </si>
  <si>
    <t>Men Native born</t>
  </si>
  <si>
    <t>Women Non native born</t>
  </si>
  <si>
    <t>Men Non native born</t>
  </si>
  <si>
    <t>Women EU Born</t>
  </si>
  <si>
    <t>Men - EU born</t>
  </si>
  <si>
    <t>Women - Non- EU Born</t>
  </si>
  <si>
    <t>Men -Non-EU born</t>
  </si>
  <si>
    <t>Women with disabilities</t>
  </si>
  <si>
    <t>Men with disabilities</t>
  </si>
  <si>
    <t>Women without disabilities</t>
  </si>
  <si>
    <t>Men without disabilities</t>
  </si>
  <si>
    <t>EU</t>
  </si>
  <si>
    <t>BE</t>
  </si>
  <si>
    <t>n.a.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</si>
  <si>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</si>
  <si>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</si>
  <si>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</si>
  <si>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</si>
  <si>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</si>
  <si>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</si>
  <si>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</si>
  <si>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</si>
  <si>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</si>
  <si>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</si>
  <si>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</si>
  <si>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</si>
  <si>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</si>
  <si>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</si>
  <si>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</si>
  <si>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</si>
  <si>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</si>
  <si>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</si>
  <si>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</si>
  <si>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</si>
  <si>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</si>
  <si>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</si>
  <si>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</si>
  <si>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</si>
  <si>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</si>
  <si>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</si>
  <si>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03_SEGR_L</t>
  </si>
  <si>
    <t>06_EARNINGS</t>
  </si>
  <si>
    <t>08_POVERTY</t>
  </si>
  <si>
    <t>09_S20S80</t>
  </si>
  <si>
    <t>11_PART</t>
  </si>
  <si>
    <t>25_SELFPERC</t>
  </si>
  <si>
    <t>30_MEDICAL</t>
  </si>
  <si>
    <t>31_DENTAL</t>
  </si>
  <si>
    <t>EU-27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</si>
</sst>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4"/>
      <color rgb="FF7030A0"/>
      <name val="Arial"/>
      <family val="2"/>
    </font>
    <font>
      <b/>
      <sz val="16"/>
      <color rgb="FF7030A0"/>
      <name val="Arial"/>
      <family val="2"/>
    </font>
    <font>
      <sz val="16"/>
      <color rgb="FF7030A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b/>
      <sz val="14"/>
      <color rgb="FFFF0000"/>
      <name val="Myriad Pro"/>
      <family val="2"/>
    </font>
    <font>
      <sz val="11"/>
      <color theme="1"/>
      <name val="Myriad Pro"/>
      <family val="2"/>
    </font>
    <font>
      <sz val="11"/>
      <color indexed="8"/>
      <name val="Calibri"/>
      <family val="2"/>
    </font>
    <font>
      <b/>
      <sz val="10"/>
      <color theme="0"/>
      <name val="Myriad Pro"/>
      <family val="2"/>
    </font>
    <font>
      <sz val="12"/>
      <color rgb="FF000000"/>
      <name val="Myriad Pro"/>
      <family val="2"/>
    </font>
    <font>
      <sz val="10"/>
      <color theme="1"/>
      <name val="Myriad Pro"/>
      <family val="2"/>
    </font>
    <font>
      <sz val="10"/>
      <color indexed="10"/>
      <name val="Myriad Pro"/>
      <family val="2"/>
    </font>
    <font>
      <sz val="10"/>
      <color indexed="8"/>
      <name val="Myriad Pro"/>
      <family val="2"/>
    </font>
    <font>
      <sz val="10"/>
      <color rgb="FF00000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color rgb="FF000000"/>
      <name val="Myriad Pro"/>
      <family val="2"/>
    </font>
    <font>
      <sz val="7"/>
      <color rgb="FF000000"/>
      <name val="Myriad Pro"/>
      <family val="2"/>
    </font>
    <font>
      <b/>
      <sz val="14"/>
      <color indexed="10"/>
      <name val="Myriad Pro"/>
      <family val="2"/>
    </font>
    <font>
      <sz val="11"/>
      <color indexed="8"/>
      <name val="Myriad Pro"/>
      <family val="2"/>
    </font>
    <font>
      <b/>
      <sz val="10"/>
      <color indexed="9"/>
      <name val="Myriad Pro"/>
      <family val="2"/>
    </font>
    <font>
      <sz val="12"/>
      <color indexed="8"/>
      <name val="Myriad Pro"/>
      <family val="2"/>
    </font>
    <font>
      <sz val="11"/>
      <color indexed="20"/>
      <name val="Calibri"/>
      <family val="2"/>
    </font>
    <font>
      <b/>
      <sz val="10"/>
      <color indexed="8"/>
      <name val="Myriad Pro"/>
      <family val="2"/>
    </font>
    <font>
      <b/>
      <sz val="10"/>
      <color indexed="10"/>
      <name val="Myriad Pro"/>
      <family val="2"/>
    </font>
    <font>
      <sz val="7"/>
      <color indexed="8"/>
      <name val="Myriad Pro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rgb="FFFF0000"/>
      <name val="Myriad Pro"/>
      <family val="2"/>
    </font>
    <font>
      <b/>
      <sz val="10"/>
      <color rgb="FFFF0000"/>
      <name val="Myriad Pr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Myriad Pro"/>
      <family val="2"/>
    </font>
    <font>
      <b/>
      <sz val="10"/>
      <color theme="1"/>
      <name val="Myriad Pro"/>
      <family val="2"/>
    </font>
    <font>
      <sz val="9"/>
      <color theme="1"/>
      <name val="Myriad Pro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8C3D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0A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CD6B"/>
        <bgColor indexed="64"/>
      </patternFill>
    </fill>
    <fill>
      <patternFill patternType="solid">
        <fgColor rgb="FF6EB188"/>
        <bgColor indexed="64"/>
      </patternFill>
    </fill>
    <fill>
      <patternFill patternType="solid">
        <fgColor rgb="FFEC8D6D"/>
        <bgColor indexed="64"/>
      </patternFill>
    </fill>
    <fill>
      <patternFill patternType="solid">
        <fgColor rgb="FFF16661"/>
        <bgColor indexed="64"/>
      </patternFill>
    </fill>
    <fill>
      <patternFill patternType="solid">
        <fgColor rgb="FFC38BA6"/>
        <bgColor indexed="64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3"/>
        <bgColor indexed="55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4" tint="0.39997558519241921"/>
      </bottom>
      <diagonal/>
    </border>
  </borders>
  <cellStyleXfs count="17">
    <xf numFmtId="0" fontId="0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10" fillId="0" borderId="0"/>
    <xf numFmtId="0" fontId="5" fillId="0" borderId="0"/>
    <xf numFmtId="0" fontId="21" fillId="0" borderId="0"/>
    <xf numFmtId="0" fontId="24" fillId="9" borderId="0" applyNumberFormat="0" applyBorder="0" applyAlignment="0" applyProtection="0"/>
    <xf numFmtId="0" fontId="4" fillId="0" borderId="0"/>
    <xf numFmtId="0" fontId="27" fillId="0" borderId="0"/>
    <xf numFmtId="0" fontId="42" fillId="24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1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4" fillId="0" borderId="0" xfId="2" applyFont="1"/>
    <xf numFmtId="0" fontId="10" fillId="0" borderId="0" xfId="2"/>
    <xf numFmtId="0" fontId="13" fillId="0" borderId="0" xfId="2" applyFont="1"/>
    <xf numFmtId="0" fontId="15" fillId="0" borderId="0" xfId="2" applyFont="1"/>
    <xf numFmtId="0" fontId="17" fillId="0" borderId="0" xfId="2" applyFont="1"/>
    <xf numFmtId="0" fontId="9" fillId="0" borderId="0" xfId="2" applyFont="1"/>
    <xf numFmtId="0" fontId="10" fillId="0" borderId="2" xfId="2" applyBorder="1"/>
    <xf numFmtId="0" fontId="18" fillId="0" borderId="0" xfId="2" applyFont="1"/>
    <xf numFmtId="0" fontId="19" fillId="0" borderId="0" xfId="2" applyFont="1"/>
    <xf numFmtId="0" fontId="12" fillId="0" borderId="0" xfId="2" applyFont="1"/>
    <xf numFmtId="0" fontId="16" fillId="0" borderId="0" xfId="2" applyFont="1"/>
    <xf numFmtId="0" fontId="6" fillId="0" borderId="0" xfId="4"/>
    <xf numFmtId="0" fontId="6" fillId="2" borderId="0" xfId="4" applyFill="1"/>
    <xf numFmtId="0" fontId="6" fillId="3" borderId="0" xfId="4" applyFill="1"/>
    <xf numFmtId="0" fontId="6" fillId="4" borderId="0" xfId="4" applyFill="1"/>
    <xf numFmtId="0" fontId="6" fillId="5" borderId="0" xfId="4" applyFill="1"/>
    <xf numFmtId="0" fontId="11" fillId="5" borderId="0" xfId="4" applyFont="1" applyFill="1"/>
    <xf numFmtId="0" fontId="6" fillId="6" borderId="0" xfId="4" applyFill="1"/>
    <xf numFmtId="0" fontId="10" fillId="0" borderId="1" xfId="4" applyFont="1" applyBorder="1"/>
    <xf numFmtId="0" fontId="6" fillId="0" borderId="1" xfId="4" applyBorder="1"/>
    <xf numFmtId="0" fontId="10" fillId="0" borderId="0" xfId="5"/>
    <xf numFmtId="1" fontId="0" fillId="0" borderId="0" xfId="0" applyNumberFormat="1" applyAlignment="1">
      <alignment horizontal="center"/>
    </xf>
    <xf numFmtId="0" fontId="22" fillId="7" borderId="0" xfId="0" applyFont="1" applyFill="1"/>
    <xf numFmtId="0" fontId="22" fillId="7" borderId="0" xfId="0" applyFont="1" applyFill="1" applyAlignment="1">
      <alignment horizontal="left"/>
    </xf>
    <xf numFmtId="0" fontId="20" fillId="7" borderId="0" xfId="4" applyFont="1" applyFill="1"/>
    <xf numFmtId="0" fontId="23" fillId="7" borderId="0" xfId="0" applyFont="1" applyFill="1" applyAlignment="1">
      <alignment horizontal="left" vertical="top" wrapText="1"/>
    </xf>
    <xf numFmtId="0" fontId="23" fillId="7" borderId="0" xfId="4" applyFont="1" applyFill="1" applyAlignment="1">
      <alignment horizontal="left" vertical="top" wrapText="1"/>
    </xf>
    <xf numFmtId="0" fontId="22" fillId="8" borderId="0" xfId="0" applyFont="1" applyFill="1"/>
    <xf numFmtId="0" fontId="25" fillId="0" borderId="0" xfId="9" applyFont="1"/>
    <xf numFmtId="0" fontId="26" fillId="0" borderId="0" xfId="9" applyFont="1"/>
    <xf numFmtId="0" fontId="27" fillId="0" borderId="0" xfId="10"/>
    <xf numFmtId="0" fontId="28" fillId="10" borderId="6" xfId="9" applyFont="1" applyFill="1" applyBorder="1" applyAlignment="1">
      <alignment horizontal="center" vertical="center" wrapText="1"/>
    </xf>
    <xf numFmtId="0" fontId="29" fillId="11" borderId="6" xfId="9" applyFont="1" applyFill="1" applyBorder="1" applyAlignment="1">
      <alignment horizontal="center" vertical="center" wrapText="1"/>
    </xf>
    <xf numFmtId="0" fontId="30" fillId="12" borderId="6" xfId="9" applyFont="1" applyFill="1" applyBorder="1" applyAlignment="1">
      <alignment horizontal="center" vertical="center" wrapText="1"/>
    </xf>
    <xf numFmtId="0" fontId="30" fillId="12" borderId="6" xfId="9" applyFont="1" applyFill="1" applyBorder="1" applyAlignment="1">
      <alignment horizontal="left" vertical="top" wrapText="1"/>
    </xf>
    <xf numFmtId="0" fontId="29" fillId="13" borderId="6" xfId="9" applyFont="1" applyFill="1" applyBorder="1" applyAlignment="1">
      <alignment horizontal="center" vertical="center"/>
    </xf>
    <xf numFmtId="0" fontId="29" fillId="14" borderId="6" xfId="9" applyFont="1" applyFill="1" applyBorder="1" applyAlignment="1">
      <alignment horizontal="center" vertical="center"/>
    </xf>
    <xf numFmtId="0" fontId="29" fillId="15" borderId="6" xfId="9" applyFont="1" applyFill="1" applyBorder="1" applyAlignment="1">
      <alignment horizontal="center" vertical="center"/>
    </xf>
    <xf numFmtId="0" fontId="24" fillId="9" borderId="6" xfId="8" applyBorder="1" applyAlignment="1">
      <alignment horizontal="center" vertical="center" wrapText="1"/>
    </xf>
    <xf numFmtId="0" fontId="29" fillId="14" borderId="6" xfId="9" applyFont="1" applyFill="1" applyBorder="1" applyAlignment="1">
      <alignment horizontal="center" vertical="center" wrapText="1"/>
    </xf>
    <xf numFmtId="0" fontId="30" fillId="16" borderId="6" xfId="9" applyFont="1" applyFill="1" applyBorder="1" applyAlignment="1">
      <alignment horizontal="center" vertical="center" wrapText="1"/>
    </xf>
    <xf numFmtId="0" fontId="33" fillId="16" borderId="6" xfId="9" applyFont="1" applyFill="1" applyBorder="1" applyAlignment="1">
      <alignment horizontal="left" vertical="top" wrapText="1"/>
    </xf>
    <xf numFmtId="0" fontId="29" fillId="13" borderId="6" xfId="9" applyFont="1" applyFill="1" applyBorder="1" applyAlignment="1">
      <alignment horizontal="center" vertical="center" wrapText="1"/>
    </xf>
    <xf numFmtId="0" fontId="30" fillId="16" borderId="6" xfId="9" applyFont="1" applyFill="1" applyBorder="1" applyAlignment="1">
      <alignment horizontal="left" vertical="top" wrapText="1"/>
    </xf>
    <xf numFmtId="0" fontId="30" fillId="17" borderId="6" xfId="9" applyFont="1" applyFill="1" applyBorder="1" applyAlignment="1">
      <alignment horizontal="left" vertical="top" wrapText="1"/>
    </xf>
    <xf numFmtId="0" fontId="30" fillId="17" borderId="6" xfId="9" applyFont="1" applyFill="1" applyBorder="1" applyAlignment="1">
      <alignment horizontal="center" vertical="top" wrapText="1"/>
    </xf>
    <xf numFmtId="0" fontId="24" fillId="9" borderId="6" xfId="8" applyBorder="1" applyAlignment="1">
      <alignment horizontal="center" vertical="top" wrapText="1"/>
    </xf>
    <xf numFmtId="0" fontId="30" fillId="18" borderId="6" xfId="9" applyFont="1" applyFill="1" applyBorder="1" applyAlignment="1">
      <alignment horizontal="center" vertical="center" wrapText="1"/>
    </xf>
    <xf numFmtId="0" fontId="34" fillId="18" borderId="6" xfId="9" applyFont="1" applyFill="1" applyBorder="1" applyAlignment="1">
      <alignment horizontal="left" vertical="top" wrapText="1"/>
    </xf>
    <xf numFmtId="0" fontId="30" fillId="18" borderId="6" xfId="9" applyFont="1" applyFill="1" applyBorder="1" applyAlignment="1">
      <alignment horizontal="left" vertical="top" wrapText="1"/>
    </xf>
    <xf numFmtId="0" fontId="30" fillId="19" borderId="6" xfId="9" applyFont="1" applyFill="1" applyBorder="1" applyAlignment="1">
      <alignment horizontal="center" vertical="center" wrapText="1"/>
    </xf>
    <xf numFmtId="0" fontId="30" fillId="19" borderId="6" xfId="9" applyFont="1" applyFill="1" applyBorder="1" applyAlignment="1">
      <alignment horizontal="left" vertical="top" wrapText="1"/>
    </xf>
    <xf numFmtId="0" fontId="30" fillId="20" borderId="6" xfId="9" applyFont="1" applyFill="1" applyBorder="1" applyAlignment="1">
      <alignment horizontal="center" vertical="center" wrapText="1"/>
    </xf>
    <xf numFmtId="0" fontId="30" fillId="20" borderId="6" xfId="9" applyFont="1" applyFill="1" applyBorder="1" applyAlignment="1">
      <alignment horizontal="left" vertical="top" wrapText="1"/>
    </xf>
    <xf numFmtId="0" fontId="33" fillId="20" borderId="6" xfId="9" applyFont="1" applyFill="1" applyBorder="1" applyAlignment="1">
      <alignment vertical="center"/>
    </xf>
    <xf numFmtId="0" fontId="36" fillId="20" borderId="6" xfId="9" applyFont="1" applyFill="1" applyBorder="1" applyAlignment="1">
      <alignment vertical="center" wrapText="1"/>
    </xf>
    <xf numFmtId="0" fontId="33" fillId="20" borderId="6" xfId="9" applyFont="1" applyFill="1" applyBorder="1" applyAlignment="1">
      <alignment vertical="center" wrapText="1"/>
    </xf>
    <xf numFmtId="0" fontId="37" fillId="13" borderId="6" xfId="9" applyFont="1" applyFill="1" applyBorder="1" applyAlignment="1">
      <alignment horizontal="center" vertical="center"/>
    </xf>
    <xf numFmtId="0" fontId="37" fillId="14" borderId="6" xfId="9" applyFont="1" applyFill="1" applyBorder="1" applyAlignment="1">
      <alignment horizontal="center" vertical="center"/>
    </xf>
    <xf numFmtId="0" fontId="38" fillId="0" borderId="0" xfId="10" applyFont="1"/>
    <xf numFmtId="0" fontId="39" fillId="0" borderId="0" xfId="10" applyFont="1"/>
    <xf numFmtId="0" fontId="40" fillId="21" borderId="7" xfId="10" applyFont="1" applyFill="1" applyBorder="1" applyAlignment="1">
      <alignment horizontal="center" vertical="center" wrapText="1"/>
    </xf>
    <xf numFmtId="0" fontId="41" fillId="22" borderId="7" xfId="10" applyFont="1" applyFill="1" applyBorder="1" applyAlignment="1">
      <alignment horizontal="center" vertical="center" wrapText="1"/>
    </xf>
    <xf numFmtId="0" fontId="41" fillId="23" borderId="7" xfId="10" applyFont="1" applyFill="1" applyBorder="1" applyAlignment="1">
      <alignment horizontal="center" vertical="center"/>
    </xf>
    <xf numFmtId="0" fontId="41" fillId="22" borderId="7" xfId="10" applyFont="1" applyFill="1" applyBorder="1" applyAlignment="1">
      <alignment horizontal="center" vertical="center"/>
    </xf>
    <xf numFmtId="0" fontId="41" fillId="25" borderId="7" xfId="10" applyFont="1" applyFill="1" applyBorder="1" applyAlignment="1">
      <alignment horizontal="center" vertical="center"/>
    </xf>
    <xf numFmtId="0" fontId="41" fillId="25" borderId="7" xfId="10" applyFont="1" applyFill="1" applyBorder="1" applyAlignment="1">
      <alignment horizontal="center" vertical="center" wrapText="1"/>
    </xf>
    <xf numFmtId="0" fontId="41" fillId="23" borderId="7" xfId="10" applyFont="1" applyFill="1" applyBorder="1" applyAlignment="1">
      <alignment horizontal="center" vertical="center" wrapText="1"/>
    </xf>
    <xf numFmtId="0" fontId="45" fillId="23" borderId="7" xfId="10" applyFont="1" applyFill="1" applyBorder="1" applyAlignment="1">
      <alignment horizontal="center" vertical="center"/>
    </xf>
    <xf numFmtId="0" fontId="45" fillId="25" borderId="7" xfId="10" applyFont="1" applyFill="1" applyBorder="1" applyAlignment="1">
      <alignment horizontal="center" vertical="center"/>
    </xf>
    <xf numFmtId="0" fontId="0" fillId="2" borderId="0" xfId="0" applyFill="1"/>
    <xf numFmtId="0" fontId="22" fillId="7" borderId="0" xfId="5" applyFont="1" applyFill="1"/>
    <xf numFmtId="0" fontId="10" fillId="2" borderId="0" xfId="5" applyFill="1" applyAlignment="1">
      <alignment horizontal="center"/>
    </xf>
    <xf numFmtId="0" fontId="10" fillId="3" borderId="0" xfId="5" applyFill="1" applyAlignment="1">
      <alignment horizontal="center"/>
    </xf>
    <xf numFmtId="0" fontId="10" fillId="4" borderId="0" xfId="5" applyFill="1" applyAlignment="1">
      <alignment horizontal="center"/>
    </xf>
    <xf numFmtId="0" fontId="10" fillId="5" borderId="0" xfId="5" applyFill="1" applyAlignment="1">
      <alignment horizontal="center"/>
    </xf>
    <xf numFmtId="0" fontId="11" fillId="5" borderId="0" xfId="5" applyFont="1" applyFill="1" applyAlignment="1">
      <alignment horizontal="center"/>
    </xf>
    <xf numFmtId="0" fontId="10" fillId="6" borderId="0" xfId="5" applyFill="1" applyAlignment="1">
      <alignment horizontal="center"/>
    </xf>
    <xf numFmtId="0" fontId="10" fillId="0" borderId="0" xfId="5" applyAlignment="1">
      <alignment horizontal="center"/>
    </xf>
    <xf numFmtId="0" fontId="10" fillId="0" borderId="1" xfId="5" applyBorder="1"/>
    <xf numFmtId="1" fontId="10" fillId="0" borderId="0" xfId="5" applyNumberFormat="1" applyAlignment="1">
      <alignment horizontal="center"/>
    </xf>
    <xf numFmtId="0" fontId="25" fillId="0" borderId="0" xfId="13" applyFont="1"/>
    <xf numFmtId="0" fontId="26" fillId="0" borderId="0" xfId="13" applyFont="1"/>
    <xf numFmtId="0" fontId="28" fillId="10" borderId="6" xfId="13" applyFont="1" applyFill="1" applyBorder="1" applyAlignment="1">
      <alignment horizontal="center" vertical="center" wrapText="1"/>
    </xf>
    <xf numFmtId="0" fontId="29" fillId="11" borderId="6" xfId="13" applyFont="1" applyFill="1" applyBorder="1" applyAlignment="1">
      <alignment horizontal="center" vertical="center" wrapText="1"/>
    </xf>
    <xf numFmtId="0" fontId="30" fillId="12" borderId="6" xfId="13" applyFont="1" applyFill="1" applyBorder="1" applyAlignment="1">
      <alignment horizontal="center" vertical="center" wrapText="1"/>
    </xf>
    <xf numFmtId="0" fontId="30" fillId="12" borderId="6" xfId="13" applyFont="1" applyFill="1" applyBorder="1" applyAlignment="1">
      <alignment horizontal="left" vertical="top" wrapText="1"/>
    </xf>
    <xf numFmtId="0" fontId="29" fillId="13" borderId="6" xfId="13" applyFont="1" applyFill="1" applyBorder="1" applyAlignment="1">
      <alignment horizontal="center" vertical="center"/>
    </xf>
    <xf numFmtId="0" fontId="29" fillId="15" borderId="6" xfId="13" applyFont="1" applyFill="1" applyBorder="1" applyAlignment="1">
      <alignment horizontal="center" vertical="center"/>
    </xf>
    <xf numFmtId="0" fontId="29" fillId="14" borderId="6" xfId="13" applyFont="1" applyFill="1" applyBorder="1" applyAlignment="1">
      <alignment horizontal="center" vertical="center"/>
    </xf>
    <xf numFmtId="0" fontId="29" fillId="14" borderId="6" xfId="13" applyFont="1" applyFill="1" applyBorder="1" applyAlignment="1">
      <alignment horizontal="center" vertical="center" wrapText="1"/>
    </xf>
    <xf numFmtId="0" fontId="30" fillId="16" borderId="6" xfId="13" applyFont="1" applyFill="1" applyBorder="1" applyAlignment="1">
      <alignment horizontal="center" vertical="center" wrapText="1"/>
    </xf>
    <xf numFmtId="0" fontId="33" fillId="16" borderId="6" xfId="13" applyFont="1" applyFill="1" applyBorder="1" applyAlignment="1">
      <alignment horizontal="left" vertical="top" wrapText="1"/>
    </xf>
    <xf numFmtId="0" fontId="29" fillId="13" borderId="6" xfId="13" applyFont="1" applyFill="1" applyBorder="1" applyAlignment="1">
      <alignment horizontal="center" vertical="center" wrapText="1"/>
    </xf>
    <xf numFmtId="0" fontId="30" fillId="16" borderId="6" xfId="13" applyFont="1" applyFill="1" applyBorder="1" applyAlignment="1">
      <alignment horizontal="left" vertical="top" wrapText="1"/>
    </xf>
    <xf numFmtId="0" fontId="30" fillId="17" borderId="6" xfId="13" applyFont="1" applyFill="1" applyBorder="1" applyAlignment="1">
      <alignment horizontal="left" vertical="top" wrapText="1"/>
    </xf>
    <xf numFmtId="0" fontId="30" fillId="17" borderId="6" xfId="13" applyFont="1" applyFill="1" applyBorder="1" applyAlignment="1">
      <alignment horizontal="center" vertical="top" wrapText="1"/>
    </xf>
    <xf numFmtId="0" fontId="30" fillId="18" borderId="6" xfId="13" applyFont="1" applyFill="1" applyBorder="1" applyAlignment="1">
      <alignment horizontal="center" vertical="center" wrapText="1"/>
    </xf>
    <xf numFmtId="0" fontId="34" fillId="18" borderId="6" xfId="13" applyFont="1" applyFill="1" applyBorder="1" applyAlignment="1">
      <alignment horizontal="left" vertical="top" wrapText="1"/>
    </xf>
    <xf numFmtId="0" fontId="30" fillId="18" borderId="6" xfId="13" applyFont="1" applyFill="1" applyBorder="1" applyAlignment="1">
      <alignment horizontal="left" vertical="top" wrapText="1"/>
    </xf>
    <xf numFmtId="0" fontId="30" fillId="19" borderId="6" xfId="13" applyFont="1" applyFill="1" applyBorder="1" applyAlignment="1">
      <alignment horizontal="center" vertical="center" wrapText="1"/>
    </xf>
    <xf numFmtId="0" fontId="30" fillId="19" borderId="6" xfId="13" applyFont="1" applyFill="1" applyBorder="1" applyAlignment="1">
      <alignment horizontal="left" vertical="top" wrapText="1"/>
    </xf>
    <xf numFmtId="0" fontId="30" fillId="20" borderId="6" xfId="13" applyFont="1" applyFill="1" applyBorder="1" applyAlignment="1">
      <alignment horizontal="center" vertical="center" wrapText="1"/>
    </xf>
    <xf numFmtId="0" fontId="30" fillId="20" borderId="6" xfId="13" applyFont="1" applyFill="1" applyBorder="1" applyAlignment="1">
      <alignment horizontal="left" vertical="top" wrapText="1"/>
    </xf>
    <xf numFmtId="0" fontId="36" fillId="20" borderId="6" xfId="13" applyFont="1" applyFill="1" applyBorder="1" applyAlignment="1">
      <alignment vertical="center"/>
    </xf>
    <xf numFmtId="0" fontId="36" fillId="20" borderId="6" xfId="13" applyFont="1" applyFill="1" applyBorder="1" applyAlignment="1">
      <alignment vertical="center" wrapText="1"/>
    </xf>
    <xf numFmtId="0" fontId="37" fillId="13" borderId="6" xfId="13" applyFont="1" applyFill="1" applyBorder="1" applyAlignment="1">
      <alignment horizontal="center" vertical="center"/>
    </xf>
    <xf numFmtId="0" fontId="37" fillId="14" borderId="6" xfId="13" applyFont="1" applyFill="1" applyBorder="1" applyAlignment="1">
      <alignment horizontal="center" vertical="center"/>
    </xf>
    <xf numFmtId="0" fontId="34" fillId="16" borderId="6" xfId="9" applyFont="1" applyFill="1" applyBorder="1" applyAlignment="1">
      <alignment horizontal="left" vertical="top" wrapText="1"/>
    </xf>
    <xf numFmtId="0" fontId="14" fillId="0" borderId="0" xfId="5" applyFont="1"/>
    <xf numFmtId="0" fontId="15" fillId="0" borderId="0" xfId="5" applyFont="1"/>
    <xf numFmtId="0" fontId="10" fillId="0" borderId="2" xfId="5" applyBorder="1"/>
    <xf numFmtId="0" fontId="9" fillId="0" borderId="0" xfId="5" applyFont="1"/>
    <xf numFmtId="0" fontId="16" fillId="0" borderId="0" xfId="5" applyFont="1"/>
    <xf numFmtId="0" fontId="22" fillId="8" borderId="0" xfId="5" applyFont="1" applyFill="1"/>
    <xf numFmtId="0" fontId="25" fillId="0" borderId="0" xfId="14" applyFont="1"/>
    <xf numFmtId="0" fontId="26" fillId="0" borderId="0" xfId="14" applyFont="1"/>
    <xf numFmtId="0" fontId="28" fillId="10" borderId="6" xfId="14" applyFont="1" applyFill="1" applyBorder="1" applyAlignment="1">
      <alignment horizontal="center" vertical="center" wrapText="1"/>
    </xf>
    <xf numFmtId="0" fontId="29" fillId="11" borderId="6" xfId="14" applyFont="1" applyFill="1" applyBorder="1" applyAlignment="1">
      <alignment horizontal="center" vertical="center" wrapText="1"/>
    </xf>
    <xf numFmtId="0" fontId="30" fillId="12" borderId="6" xfId="14" applyFont="1" applyFill="1" applyBorder="1" applyAlignment="1">
      <alignment horizontal="center" vertical="center" wrapText="1"/>
    </xf>
    <xf numFmtId="0" fontId="30" fillId="12" borderId="6" xfId="14" applyFont="1" applyFill="1" applyBorder="1" applyAlignment="1">
      <alignment horizontal="left" vertical="top" wrapText="1"/>
    </xf>
    <xf numFmtId="0" fontId="29" fillId="13" borderId="6" xfId="14" applyFont="1" applyFill="1" applyBorder="1" applyAlignment="1">
      <alignment horizontal="center" vertical="center"/>
    </xf>
    <xf numFmtId="0" fontId="29" fillId="15" borderId="6" xfId="14" applyFont="1" applyFill="1" applyBorder="1" applyAlignment="1">
      <alignment horizontal="center" vertical="center"/>
    </xf>
    <xf numFmtId="0" fontId="29" fillId="14" borderId="6" xfId="14" applyFont="1" applyFill="1" applyBorder="1" applyAlignment="1">
      <alignment horizontal="center" vertical="center"/>
    </xf>
    <xf numFmtId="0" fontId="29" fillId="14" borderId="6" xfId="14" applyFont="1" applyFill="1" applyBorder="1" applyAlignment="1">
      <alignment horizontal="center" vertical="center" wrapText="1"/>
    </xf>
    <xf numFmtId="0" fontId="30" fillId="16" borderId="6" xfId="14" applyFont="1" applyFill="1" applyBorder="1" applyAlignment="1">
      <alignment horizontal="center" vertical="center" wrapText="1"/>
    </xf>
    <xf numFmtId="0" fontId="33" fillId="16" borderId="6" xfId="14" applyFont="1" applyFill="1" applyBorder="1" applyAlignment="1">
      <alignment horizontal="left" vertical="top" wrapText="1"/>
    </xf>
    <xf numFmtId="0" fontId="30" fillId="16" borderId="6" xfId="14" applyFont="1" applyFill="1" applyBorder="1" applyAlignment="1">
      <alignment horizontal="left" vertical="top" wrapText="1"/>
    </xf>
    <xf numFmtId="0" fontId="29" fillId="13" borderId="6" xfId="14" applyFont="1" applyFill="1" applyBorder="1" applyAlignment="1">
      <alignment horizontal="center" vertical="center" wrapText="1"/>
    </xf>
    <xf numFmtId="0" fontId="30" fillId="17" borderId="6" xfId="14" applyFont="1" applyFill="1" applyBorder="1" applyAlignment="1">
      <alignment horizontal="center" vertical="top" wrapText="1"/>
    </xf>
    <xf numFmtId="0" fontId="30" fillId="17" borderId="6" xfId="14" applyFont="1" applyFill="1" applyBorder="1" applyAlignment="1">
      <alignment horizontal="left" vertical="top" wrapText="1"/>
    </xf>
    <xf numFmtId="0" fontId="30" fillId="18" borderId="6" xfId="14" applyFont="1" applyFill="1" applyBorder="1" applyAlignment="1">
      <alignment horizontal="center" vertical="center" wrapText="1"/>
    </xf>
    <xf numFmtId="0" fontId="34" fillId="18" borderId="6" xfId="14" applyFont="1" applyFill="1" applyBorder="1" applyAlignment="1">
      <alignment horizontal="left" vertical="top" wrapText="1"/>
    </xf>
    <xf numFmtId="0" fontId="30" fillId="18" borderId="6" xfId="14" applyFont="1" applyFill="1" applyBorder="1" applyAlignment="1">
      <alignment horizontal="left" vertical="top" wrapText="1"/>
    </xf>
    <xf numFmtId="0" fontId="30" fillId="19" borderId="6" xfId="14" applyFont="1" applyFill="1" applyBorder="1" applyAlignment="1">
      <alignment horizontal="center" vertical="center" wrapText="1"/>
    </xf>
    <xf numFmtId="0" fontId="30" fillId="19" borderId="6" xfId="14" applyFont="1" applyFill="1" applyBorder="1" applyAlignment="1">
      <alignment horizontal="left" vertical="top" wrapText="1"/>
    </xf>
    <xf numFmtId="0" fontId="30" fillId="20" borderId="6" xfId="14" applyFont="1" applyFill="1" applyBorder="1" applyAlignment="1">
      <alignment horizontal="center" vertical="center" wrapText="1"/>
    </xf>
    <xf numFmtId="0" fontId="30" fillId="20" borderId="6" xfId="14" applyFont="1" applyFill="1" applyBorder="1" applyAlignment="1">
      <alignment horizontal="left" vertical="top" wrapText="1"/>
    </xf>
    <xf numFmtId="0" fontId="34" fillId="20" borderId="6" xfId="14" applyFont="1" applyFill="1" applyBorder="1" applyAlignment="1">
      <alignment horizontal="left" vertical="top" wrapText="1"/>
    </xf>
    <xf numFmtId="0" fontId="36" fillId="20" borderId="6" xfId="14" applyFont="1" applyFill="1" applyBorder="1" applyAlignment="1">
      <alignment vertical="center"/>
    </xf>
    <xf numFmtId="0" fontId="36" fillId="20" borderId="6" xfId="14" applyFont="1" applyFill="1" applyBorder="1" applyAlignment="1">
      <alignment vertical="center" wrapText="1"/>
    </xf>
    <xf numFmtId="0" fontId="37" fillId="13" borderId="6" xfId="14" applyFont="1" applyFill="1" applyBorder="1" applyAlignment="1">
      <alignment horizontal="center" vertical="center"/>
    </xf>
    <xf numFmtId="0" fontId="37" fillId="14" borderId="6" xfId="14" applyFont="1" applyFill="1" applyBorder="1" applyAlignment="1">
      <alignment horizontal="center" vertical="center"/>
    </xf>
    <xf numFmtId="0" fontId="10" fillId="0" borderId="0" xfId="5" applyAlignment="1">
      <alignment horizontal="left"/>
    </xf>
    <xf numFmtId="0" fontId="53" fillId="0" borderId="0" xfId="0" applyFont="1"/>
    <xf numFmtId="0" fontId="52" fillId="0" borderId="8" xfId="0" applyFont="1" applyBorder="1"/>
    <xf numFmtId="0" fontId="0" fillId="4" borderId="8" xfId="0" applyFill="1" applyBorder="1"/>
    <xf numFmtId="0" fontId="52" fillId="0" borderId="0" xfId="0" applyFont="1"/>
    <xf numFmtId="0" fontId="10" fillId="0" borderId="0" xfId="0" applyFont="1"/>
    <xf numFmtId="0" fontId="12" fillId="0" borderId="0" xfId="0" applyFont="1"/>
    <xf numFmtId="0" fontId="1" fillId="0" borderId="0" xfId="15"/>
    <xf numFmtId="0" fontId="11" fillId="0" borderId="0" xfId="15" applyFont="1"/>
    <xf numFmtId="0" fontId="25" fillId="0" borderId="0" xfId="15" applyFont="1"/>
    <xf numFmtId="0" fontId="26" fillId="0" borderId="0" xfId="15" applyFont="1"/>
    <xf numFmtId="0" fontId="28" fillId="10" borderId="6" xfId="15" applyFont="1" applyFill="1" applyBorder="1" applyAlignment="1">
      <alignment horizontal="center" vertical="center" wrapText="1"/>
    </xf>
    <xf numFmtId="0" fontId="29" fillId="11" borderId="6" xfId="15" applyFont="1" applyFill="1" applyBorder="1" applyAlignment="1">
      <alignment horizontal="center" vertical="center" wrapText="1"/>
    </xf>
    <xf numFmtId="0" fontId="30" fillId="12" borderId="6" xfId="15" applyFont="1" applyFill="1" applyBorder="1" applyAlignment="1">
      <alignment horizontal="center" vertical="center" wrapText="1"/>
    </xf>
    <xf numFmtId="0" fontId="30" fillId="12" borderId="6" xfId="15" applyFont="1" applyFill="1" applyBorder="1" applyAlignment="1">
      <alignment horizontal="left" vertical="top" wrapText="1"/>
    </xf>
    <xf numFmtId="0" fontId="29" fillId="13" borderId="6" xfId="15" applyFont="1" applyFill="1" applyBorder="1" applyAlignment="1">
      <alignment horizontal="center" vertical="center"/>
    </xf>
    <xf numFmtId="0" fontId="29" fillId="15" borderId="6" xfId="15" applyFont="1" applyFill="1" applyBorder="1" applyAlignment="1">
      <alignment horizontal="center" vertical="center"/>
    </xf>
    <xf numFmtId="0" fontId="29" fillId="14" borderId="6" xfId="15" applyFont="1" applyFill="1" applyBorder="1" applyAlignment="1">
      <alignment horizontal="center" vertical="center"/>
    </xf>
    <xf numFmtId="0" fontId="29" fillId="14" borderId="6" xfId="15" applyFont="1" applyFill="1" applyBorder="1" applyAlignment="1">
      <alignment horizontal="center" vertical="center" wrapText="1"/>
    </xf>
    <xf numFmtId="0" fontId="30" fillId="16" borderId="6" xfId="15" applyFont="1" applyFill="1" applyBorder="1" applyAlignment="1">
      <alignment horizontal="center" vertical="center" wrapText="1"/>
    </xf>
    <xf numFmtId="0" fontId="30" fillId="16" borderId="6" xfId="15" applyFont="1" applyFill="1" applyBorder="1" applyAlignment="1">
      <alignment horizontal="left" vertical="top" wrapText="1"/>
    </xf>
    <xf numFmtId="0" fontId="29" fillId="13" borderId="6" xfId="15" applyFont="1" applyFill="1" applyBorder="1" applyAlignment="1">
      <alignment horizontal="center" vertical="center" wrapText="1"/>
    </xf>
    <xf numFmtId="0" fontId="30" fillId="17" borderId="6" xfId="15" applyFont="1" applyFill="1" applyBorder="1" applyAlignment="1">
      <alignment horizontal="center" vertical="top" wrapText="1"/>
    </xf>
    <xf numFmtId="0" fontId="30" fillId="17" borderId="6" xfId="15" applyFont="1" applyFill="1" applyBorder="1" applyAlignment="1">
      <alignment horizontal="left" vertical="top" wrapText="1"/>
    </xf>
    <xf numFmtId="0" fontId="30" fillId="18" borderId="6" xfId="15" applyFont="1" applyFill="1" applyBorder="1" applyAlignment="1">
      <alignment horizontal="center" vertical="center" wrapText="1"/>
    </xf>
    <xf numFmtId="0" fontId="30" fillId="18" borderId="6" xfId="15" applyFont="1" applyFill="1" applyBorder="1" applyAlignment="1">
      <alignment horizontal="left" vertical="center" wrapText="1"/>
    </xf>
    <xf numFmtId="0" fontId="29" fillId="7" borderId="6" xfId="15" applyFont="1" applyFill="1" applyBorder="1" applyAlignment="1">
      <alignment horizontal="center" vertical="center"/>
    </xf>
    <xf numFmtId="0" fontId="29" fillId="7" borderId="6" xfId="15" applyFont="1" applyFill="1" applyBorder="1" applyAlignment="1">
      <alignment horizontal="center" vertical="center" wrapText="1"/>
    </xf>
    <xf numFmtId="0" fontId="30" fillId="19" borderId="6" xfId="15" applyFont="1" applyFill="1" applyBorder="1" applyAlignment="1">
      <alignment horizontal="center" vertical="center" wrapText="1"/>
    </xf>
    <xf numFmtId="0" fontId="30" fillId="19" borderId="6" xfId="15" applyFont="1" applyFill="1" applyBorder="1" applyAlignment="1">
      <alignment horizontal="left" vertical="top" wrapText="1"/>
    </xf>
    <xf numFmtId="0" fontId="30" fillId="20" borderId="6" xfId="15" applyFont="1" applyFill="1" applyBorder="1" applyAlignment="1">
      <alignment horizontal="center" vertical="center" wrapText="1"/>
    </xf>
    <xf numFmtId="0" fontId="30" fillId="20" borderId="6" xfId="15" applyFont="1" applyFill="1" applyBorder="1" applyAlignment="1">
      <alignment horizontal="left" vertical="top" wrapText="1"/>
    </xf>
    <xf numFmtId="0" fontId="36" fillId="20" borderId="6" xfId="15" applyFont="1" applyFill="1" applyBorder="1" applyAlignment="1">
      <alignment vertical="center"/>
    </xf>
    <xf numFmtId="0" fontId="56" fillId="20" borderId="6" xfId="15" applyFont="1" applyFill="1" applyBorder="1" applyAlignment="1">
      <alignment vertical="center"/>
    </xf>
    <xf numFmtId="0" fontId="36" fillId="20" borderId="6" xfId="15" applyFont="1" applyFill="1" applyBorder="1" applyAlignment="1">
      <alignment vertical="center" wrapText="1"/>
    </xf>
    <xf numFmtId="0" fontId="37" fillId="13" borderId="6" xfId="15" applyFont="1" applyFill="1" applyBorder="1" applyAlignment="1">
      <alignment horizontal="center" vertical="center"/>
    </xf>
    <xf numFmtId="0" fontId="37" fillId="14" borderId="6" xfId="15" applyFont="1" applyFill="1" applyBorder="1" applyAlignment="1">
      <alignment horizontal="center" vertical="center"/>
    </xf>
    <xf numFmtId="0" fontId="25" fillId="0" borderId="0" xfId="16" applyFont="1"/>
    <xf numFmtId="0" fontId="26" fillId="0" borderId="0" xfId="16" applyFont="1"/>
    <xf numFmtId="0" fontId="28" fillId="10" borderId="6" xfId="16" applyFont="1" applyFill="1" applyBorder="1" applyAlignment="1">
      <alignment horizontal="center" vertical="center" wrapText="1"/>
    </xf>
    <xf numFmtId="0" fontId="29" fillId="11" borderId="6" xfId="16" applyFont="1" applyFill="1" applyBorder="1" applyAlignment="1">
      <alignment horizontal="center" vertical="center" wrapText="1"/>
    </xf>
    <xf numFmtId="0" fontId="30" fillId="12" borderId="6" xfId="16" applyFont="1" applyFill="1" applyBorder="1" applyAlignment="1">
      <alignment horizontal="center" vertical="center" wrapText="1"/>
    </xf>
    <xf numFmtId="0" fontId="34" fillId="12" borderId="6" xfId="16" applyFont="1" applyFill="1" applyBorder="1" applyAlignment="1">
      <alignment horizontal="left" vertical="top" wrapText="1"/>
    </xf>
    <xf numFmtId="0" fontId="30" fillId="12" borderId="6" xfId="16" applyFont="1" applyFill="1" applyBorder="1" applyAlignment="1">
      <alignment horizontal="left" vertical="top" wrapText="1"/>
    </xf>
    <xf numFmtId="0" fontId="29" fillId="13" borderId="6" xfId="16" applyFont="1" applyFill="1" applyBorder="1" applyAlignment="1">
      <alignment horizontal="center" vertical="center"/>
    </xf>
    <xf numFmtId="0" fontId="29" fillId="15" borderId="6" xfId="16" applyFont="1" applyFill="1" applyBorder="1" applyAlignment="1">
      <alignment horizontal="center" vertical="center"/>
    </xf>
    <xf numFmtId="0" fontId="29" fillId="14" borderId="6" xfId="16" applyFont="1" applyFill="1" applyBorder="1" applyAlignment="1">
      <alignment horizontal="center" vertical="center"/>
    </xf>
    <xf numFmtId="0" fontId="29" fillId="14" borderId="6" xfId="16" applyFont="1" applyFill="1" applyBorder="1" applyAlignment="1">
      <alignment horizontal="center" vertical="center" wrapText="1"/>
    </xf>
    <xf numFmtId="0" fontId="30" fillId="16" borderId="6" xfId="16" applyFont="1" applyFill="1" applyBorder="1" applyAlignment="1">
      <alignment horizontal="center" vertical="center" wrapText="1"/>
    </xf>
    <xf numFmtId="0" fontId="33" fillId="16" borderId="6" xfId="16" applyFont="1" applyFill="1" applyBorder="1" applyAlignment="1">
      <alignment horizontal="left" vertical="top" wrapText="1"/>
    </xf>
    <xf numFmtId="0" fontId="30" fillId="16" borderId="6" xfId="16" applyFont="1" applyFill="1" applyBorder="1" applyAlignment="1">
      <alignment horizontal="left" vertical="top" wrapText="1"/>
    </xf>
    <xf numFmtId="0" fontId="29" fillId="13" borderId="6" xfId="16" applyFont="1" applyFill="1" applyBorder="1" applyAlignment="1">
      <alignment horizontal="center" vertical="center" wrapText="1"/>
    </xf>
    <xf numFmtId="0" fontId="30" fillId="17" borderId="6" xfId="16" applyFont="1" applyFill="1" applyBorder="1" applyAlignment="1">
      <alignment horizontal="center" vertical="top" wrapText="1"/>
    </xf>
    <xf numFmtId="0" fontId="30" fillId="17" borderId="6" xfId="16" applyFont="1" applyFill="1" applyBorder="1" applyAlignment="1">
      <alignment horizontal="left" vertical="top" wrapText="1"/>
    </xf>
    <xf numFmtId="0" fontId="34" fillId="17" borderId="6" xfId="16" applyFont="1" applyFill="1" applyBorder="1" applyAlignment="1">
      <alignment horizontal="left" vertical="top" wrapText="1"/>
    </xf>
    <xf numFmtId="0" fontId="30" fillId="18" borderId="6" xfId="16" applyFont="1" applyFill="1" applyBorder="1" applyAlignment="1">
      <alignment horizontal="center" vertical="center" wrapText="1"/>
    </xf>
    <xf numFmtId="0" fontId="34" fillId="18" borderId="6" xfId="16" applyFont="1" applyFill="1" applyBorder="1" applyAlignment="1">
      <alignment horizontal="left" vertical="top" wrapText="1"/>
    </xf>
    <xf numFmtId="0" fontId="29" fillId="7" borderId="6" xfId="16" applyFont="1" applyFill="1" applyBorder="1" applyAlignment="1">
      <alignment horizontal="center" vertical="center"/>
    </xf>
    <xf numFmtId="0" fontId="29" fillId="7" borderId="6" xfId="16" applyFont="1" applyFill="1" applyBorder="1" applyAlignment="1">
      <alignment horizontal="center" vertical="center" wrapText="1"/>
    </xf>
    <xf numFmtId="0" fontId="30" fillId="19" borderId="6" xfId="16" applyFont="1" applyFill="1" applyBorder="1" applyAlignment="1">
      <alignment horizontal="center" vertical="center" wrapText="1"/>
    </xf>
    <xf numFmtId="0" fontId="30" fillId="19" borderId="6" xfId="16" applyFont="1" applyFill="1" applyBorder="1" applyAlignment="1">
      <alignment horizontal="left" vertical="top" wrapText="1"/>
    </xf>
    <xf numFmtId="0" fontId="30" fillId="20" borderId="6" xfId="16" applyFont="1" applyFill="1" applyBorder="1" applyAlignment="1">
      <alignment horizontal="center" vertical="center" wrapText="1"/>
    </xf>
    <xf numFmtId="0" fontId="30" fillId="20" borderId="6" xfId="16" applyFont="1" applyFill="1" applyBorder="1" applyAlignment="1">
      <alignment horizontal="left" vertical="top" wrapText="1"/>
    </xf>
    <xf numFmtId="0" fontId="36" fillId="20" borderId="6" xfId="16" applyFont="1" applyFill="1" applyBorder="1" applyAlignment="1">
      <alignment vertical="center"/>
    </xf>
    <xf numFmtId="0" fontId="36" fillId="20" borderId="6" xfId="16" applyFont="1" applyFill="1" applyBorder="1" applyAlignment="1">
      <alignment vertical="center" wrapText="1"/>
    </xf>
    <xf numFmtId="0" fontId="37" fillId="13" borderId="6" xfId="16" applyFont="1" applyFill="1" applyBorder="1" applyAlignment="1">
      <alignment horizontal="center" vertical="center"/>
    </xf>
    <xf numFmtId="0" fontId="37" fillId="14" borderId="6" xfId="16" applyFont="1" applyFill="1" applyBorder="1" applyAlignment="1">
      <alignment horizontal="center" vertical="center"/>
    </xf>
    <xf numFmtId="0" fontId="29" fillId="11" borderId="3" xfId="9" applyFont="1" applyFill="1" applyBorder="1" applyAlignment="1">
      <alignment horizontal="center" vertical="center"/>
    </xf>
    <xf numFmtId="0" fontId="29" fillId="11" borderId="5" xfId="9" applyFont="1" applyFill="1" applyBorder="1" applyAlignment="1">
      <alignment horizontal="center" vertical="center"/>
    </xf>
    <xf numFmtId="0" fontId="28" fillId="10" borderId="3" xfId="9" applyFont="1" applyFill="1" applyBorder="1" applyAlignment="1">
      <alignment horizontal="center" vertical="center" wrapText="1"/>
    </xf>
    <xf numFmtId="0" fontId="28" fillId="10" borderId="4" xfId="9" applyFont="1" applyFill="1" applyBorder="1" applyAlignment="1">
      <alignment horizontal="center" vertical="center" wrapText="1"/>
    </xf>
    <xf numFmtId="0" fontId="28" fillId="10" borderId="5" xfId="9" applyFont="1" applyFill="1" applyBorder="1" applyAlignment="1">
      <alignment horizontal="center" vertical="center" wrapText="1"/>
    </xf>
    <xf numFmtId="0" fontId="29" fillId="11" borderId="6" xfId="9" applyFont="1" applyFill="1" applyBorder="1" applyAlignment="1">
      <alignment horizontal="center" vertical="center"/>
    </xf>
    <xf numFmtId="0" fontId="29" fillId="11" borderId="4" xfId="9" applyFont="1" applyFill="1" applyBorder="1" applyAlignment="1">
      <alignment horizontal="center" vertical="center"/>
    </xf>
    <xf numFmtId="0" fontId="29" fillId="11" borderId="3" xfId="9" applyFont="1" applyFill="1" applyBorder="1" applyAlignment="1">
      <alignment horizontal="center" vertical="center" wrapText="1"/>
    </xf>
    <xf numFmtId="0" fontId="29" fillId="11" borderId="4" xfId="9" applyFont="1" applyFill="1" applyBorder="1" applyAlignment="1">
      <alignment horizontal="center" vertical="center" wrapText="1"/>
    </xf>
    <xf numFmtId="0" fontId="29" fillId="11" borderId="5" xfId="9" applyFont="1" applyFill="1" applyBorder="1" applyAlignment="1">
      <alignment horizontal="center" vertical="center" wrapText="1"/>
    </xf>
    <xf numFmtId="0" fontId="30" fillId="12" borderId="6" xfId="9" applyFont="1" applyFill="1" applyBorder="1" applyAlignment="1">
      <alignment horizontal="center" vertical="center" wrapText="1"/>
    </xf>
    <xf numFmtId="0" fontId="30" fillId="16" borderId="6" xfId="9" applyFont="1" applyFill="1" applyBorder="1" applyAlignment="1">
      <alignment horizontal="center" vertical="center" wrapText="1"/>
    </xf>
    <xf numFmtId="0" fontId="30" fillId="20" borderId="6" xfId="9" applyFont="1" applyFill="1" applyBorder="1" applyAlignment="1">
      <alignment horizontal="center" vertical="center" wrapText="1"/>
    </xf>
    <xf numFmtId="0" fontId="30" fillId="17" borderId="6" xfId="9" applyFont="1" applyFill="1" applyBorder="1" applyAlignment="1">
      <alignment horizontal="center" vertical="center" wrapText="1"/>
    </xf>
    <xf numFmtId="0" fontId="30" fillId="17" borderId="6" xfId="9" applyFont="1" applyFill="1" applyBorder="1" applyAlignment="1">
      <alignment horizontal="center" vertical="top" wrapText="1"/>
    </xf>
    <xf numFmtId="0" fontId="30" fillId="18" borderId="6" xfId="9" applyFont="1" applyFill="1" applyBorder="1" applyAlignment="1">
      <alignment horizontal="center" vertical="center" wrapText="1"/>
    </xf>
    <xf numFmtId="0" fontId="30" fillId="19" borderId="6" xfId="9" applyFont="1" applyFill="1" applyBorder="1" applyAlignment="1">
      <alignment horizontal="center" vertical="center" wrapText="1"/>
    </xf>
    <xf numFmtId="0" fontId="41" fillId="22" borderId="7" xfId="10" applyFont="1" applyFill="1" applyBorder="1" applyAlignment="1">
      <alignment horizontal="center" vertical="center"/>
    </xf>
    <xf numFmtId="0" fontId="40" fillId="21" borderId="7" xfId="10" applyFont="1" applyFill="1" applyBorder="1" applyAlignment="1">
      <alignment horizontal="center" vertical="center" wrapText="1"/>
    </xf>
    <xf numFmtId="0" fontId="41" fillId="22" borderId="7" xfId="10" applyFont="1" applyFill="1" applyBorder="1" applyAlignment="1">
      <alignment horizontal="center" vertical="center" wrapText="1"/>
    </xf>
    <xf numFmtId="0" fontId="30" fillId="20" borderId="6" xfId="13" applyFont="1" applyFill="1" applyBorder="1" applyAlignment="1">
      <alignment horizontal="center" vertical="center" wrapText="1"/>
    </xf>
    <xf numFmtId="0" fontId="30" fillId="17" borderId="6" xfId="13" applyFont="1" applyFill="1" applyBorder="1" applyAlignment="1">
      <alignment horizontal="center" vertical="center" wrapText="1"/>
    </xf>
    <xf numFmtId="0" fontId="30" fillId="17" borderId="6" xfId="13" applyFont="1" applyFill="1" applyBorder="1" applyAlignment="1">
      <alignment horizontal="center" vertical="top" wrapText="1"/>
    </xf>
    <xf numFmtId="0" fontId="30" fillId="18" borderId="6" xfId="13" applyFont="1" applyFill="1" applyBorder="1" applyAlignment="1">
      <alignment horizontal="center" vertical="center" wrapText="1"/>
    </xf>
    <xf numFmtId="0" fontId="30" fillId="19" borderId="6" xfId="13" applyFont="1" applyFill="1" applyBorder="1" applyAlignment="1">
      <alignment horizontal="center" vertical="center" wrapText="1"/>
    </xf>
    <xf numFmtId="0" fontId="30" fillId="12" borderId="6" xfId="13" applyFont="1" applyFill="1" applyBorder="1" applyAlignment="1">
      <alignment horizontal="center" vertical="center" wrapText="1"/>
    </xf>
    <xf numFmtId="0" fontId="30" fillId="16" borderId="6" xfId="13" applyFont="1" applyFill="1" applyBorder="1" applyAlignment="1">
      <alignment horizontal="center" vertical="center" wrapText="1"/>
    </xf>
    <xf numFmtId="0" fontId="29" fillId="11" borderId="3" xfId="13" applyFont="1" applyFill="1" applyBorder="1" applyAlignment="1">
      <alignment horizontal="center" vertical="center"/>
    </xf>
    <xf numFmtId="0" fontId="29" fillId="11" borderId="5" xfId="13" applyFont="1" applyFill="1" applyBorder="1" applyAlignment="1">
      <alignment horizontal="center" vertical="center"/>
    </xf>
    <xf numFmtId="0" fontId="28" fillId="10" borderId="3" xfId="13" applyFont="1" applyFill="1" applyBorder="1" applyAlignment="1">
      <alignment horizontal="center" vertical="center" wrapText="1"/>
    </xf>
    <xf numFmtId="0" fontId="28" fillId="10" borderId="4" xfId="13" applyFont="1" applyFill="1" applyBorder="1" applyAlignment="1">
      <alignment horizontal="center" vertical="center" wrapText="1"/>
    </xf>
    <xf numFmtId="0" fontId="28" fillId="10" borderId="5" xfId="13" applyFont="1" applyFill="1" applyBorder="1" applyAlignment="1">
      <alignment horizontal="center" vertical="center" wrapText="1"/>
    </xf>
    <xf numFmtId="0" fontId="29" fillId="11" borderId="6" xfId="13" applyFont="1" applyFill="1" applyBorder="1" applyAlignment="1">
      <alignment horizontal="center" vertical="center"/>
    </xf>
    <xf numFmtId="0" fontId="29" fillId="11" borderId="4" xfId="13" applyFont="1" applyFill="1" applyBorder="1" applyAlignment="1">
      <alignment horizontal="center" vertical="center"/>
    </xf>
    <xf numFmtId="0" fontId="29" fillId="11" borderId="3" xfId="13" applyFont="1" applyFill="1" applyBorder="1" applyAlignment="1">
      <alignment horizontal="center" vertical="center" wrapText="1"/>
    </xf>
    <xf numFmtId="0" fontId="29" fillId="11" borderId="4" xfId="13" applyFont="1" applyFill="1" applyBorder="1" applyAlignment="1">
      <alignment horizontal="center" vertical="center" wrapText="1"/>
    </xf>
    <xf numFmtId="0" fontId="29" fillId="11" borderId="5" xfId="13" applyFont="1" applyFill="1" applyBorder="1" applyAlignment="1">
      <alignment horizontal="center" vertical="center" wrapText="1"/>
    </xf>
    <xf numFmtId="0" fontId="30" fillId="20" borderId="6" xfId="14" applyFont="1" applyFill="1" applyBorder="1" applyAlignment="1">
      <alignment horizontal="center" vertical="center" wrapText="1"/>
    </xf>
    <xf numFmtId="0" fontId="30" fillId="17" borderId="6" xfId="14" applyFont="1" applyFill="1" applyBorder="1" applyAlignment="1">
      <alignment horizontal="center" vertical="center" wrapText="1"/>
    </xf>
    <xf numFmtId="0" fontId="30" fillId="17" borderId="6" xfId="14" applyFont="1" applyFill="1" applyBorder="1" applyAlignment="1">
      <alignment horizontal="center" vertical="top" wrapText="1"/>
    </xf>
    <xf numFmtId="0" fontId="30" fillId="18" borderId="6" xfId="14" applyFont="1" applyFill="1" applyBorder="1" applyAlignment="1">
      <alignment horizontal="center" vertical="center" wrapText="1"/>
    </xf>
    <xf numFmtId="0" fontId="30" fillId="19" borderId="6" xfId="14" applyFont="1" applyFill="1" applyBorder="1" applyAlignment="1">
      <alignment horizontal="center" vertical="center" wrapText="1"/>
    </xf>
    <xf numFmtId="0" fontId="30" fillId="12" borderId="6" xfId="14" applyFont="1" applyFill="1" applyBorder="1" applyAlignment="1">
      <alignment horizontal="center" vertical="center" wrapText="1"/>
    </xf>
    <xf numFmtId="0" fontId="30" fillId="16" borderId="6" xfId="14" applyFont="1" applyFill="1" applyBorder="1" applyAlignment="1">
      <alignment horizontal="center" vertical="center" wrapText="1"/>
    </xf>
    <xf numFmtId="0" fontId="29" fillId="11" borderId="3" xfId="14" applyFont="1" applyFill="1" applyBorder="1" applyAlignment="1">
      <alignment horizontal="center" vertical="center"/>
    </xf>
    <xf numFmtId="0" fontId="29" fillId="11" borderId="5" xfId="14" applyFont="1" applyFill="1" applyBorder="1" applyAlignment="1">
      <alignment horizontal="center" vertical="center"/>
    </xf>
    <xf numFmtId="0" fontId="28" fillId="10" borderId="3" xfId="14" applyFont="1" applyFill="1" applyBorder="1" applyAlignment="1">
      <alignment horizontal="center" vertical="center" wrapText="1"/>
    </xf>
    <xf numFmtId="0" fontId="28" fillId="10" borderId="4" xfId="14" applyFont="1" applyFill="1" applyBorder="1" applyAlignment="1">
      <alignment horizontal="center" vertical="center" wrapText="1"/>
    </xf>
    <xf numFmtId="0" fontId="28" fillId="10" borderId="5" xfId="14" applyFont="1" applyFill="1" applyBorder="1" applyAlignment="1">
      <alignment horizontal="center" vertical="center" wrapText="1"/>
    </xf>
    <xf numFmtId="0" fontId="29" fillId="11" borderId="6" xfId="14" applyFont="1" applyFill="1" applyBorder="1" applyAlignment="1">
      <alignment horizontal="center" vertical="center"/>
    </xf>
    <xf numFmtId="0" fontId="29" fillId="11" borderId="4" xfId="14" applyFont="1" applyFill="1" applyBorder="1" applyAlignment="1">
      <alignment horizontal="center" vertical="center"/>
    </xf>
    <xf numFmtId="0" fontId="29" fillId="11" borderId="3" xfId="14" applyFont="1" applyFill="1" applyBorder="1" applyAlignment="1">
      <alignment horizontal="center" vertical="center" wrapText="1"/>
    </xf>
    <xf numFmtId="0" fontId="29" fillId="11" borderId="4" xfId="14" applyFont="1" applyFill="1" applyBorder="1" applyAlignment="1">
      <alignment horizontal="center" vertical="center" wrapText="1"/>
    </xf>
    <xf numFmtId="0" fontId="29" fillId="11" borderId="5" xfId="14" applyFont="1" applyFill="1" applyBorder="1" applyAlignment="1">
      <alignment horizontal="center" vertical="center" wrapText="1"/>
    </xf>
    <xf numFmtId="0" fontId="30" fillId="20" borderId="6" xfId="15" applyFont="1" applyFill="1" applyBorder="1" applyAlignment="1">
      <alignment horizontal="center" vertical="center" wrapText="1"/>
    </xf>
    <xf numFmtId="0" fontId="30" fillId="17" borderId="6" xfId="15" applyFont="1" applyFill="1" applyBorder="1" applyAlignment="1">
      <alignment horizontal="center" vertical="center" wrapText="1"/>
    </xf>
    <xf numFmtId="0" fontId="30" fillId="17" borderId="6" xfId="15" applyFont="1" applyFill="1" applyBorder="1" applyAlignment="1">
      <alignment horizontal="center" vertical="top" wrapText="1"/>
    </xf>
    <xf numFmtId="0" fontId="30" fillId="18" borderId="6" xfId="15" applyFont="1" applyFill="1" applyBorder="1" applyAlignment="1">
      <alignment horizontal="center" vertical="center" wrapText="1"/>
    </xf>
    <xf numFmtId="0" fontId="30" fillId="19" borderId="6" xfId="15" applyFont="1" applyFill="1" applyBorder="1" applyAlignment="1">
      <alignment horizontal="center" vertical="center" wrapText="1"/>
    </xf>
    <xf numFmtId="0" fontId="30" fillId="12" borderId="6" xfId="15" applyFont="1" applyFill="1" applyBorder="1" applyAlignment="1">
      <alignment horizontal="center" vertical="center" wrapText="1"/>
    </xf>
    <xf numFmtId="0" fontId="30" fillId="16" borderId="6" xfId="15" applyFont="1" applyFill="1" applyBorder="1" applyAlignment="1">
      <alignment horizontal="center" vertical="center" wrapText="1"/>
    </xf>
    <xf numFmtId="0" fontId="28" fillId="10" borderId="3" xfId="15" applyFont="1" applyFill="1" applyBorder="1" applyAlignment="1">
      <alignment horizontal="center" vertical="center" wrapText="1"/>
    </xf>
    <xf numFmtId="0" fontId="28" fillId="10" borderId="4" xfId="15" applyFont="1" applyFill="1" applyBorder="1" applyAlignment="1">
      <alignment horizontal="center" vertical="center" wrapText="1"/>
    </xf>
    <xf numFmtId="0" fontId="28" fillId="10" borderId="5" xfId="15" applyFont="1" applyFill="1" applyBorder="1" applyAlignment="1">
      <alignment horizontal="center" vertical="center" wrapText="1"/>
    </xf>
    <xf numFmtId="0" fontId="29" fillId="11" borderId="6" xfId="15" applyFont="1" applyFill="1" applyBorder="1" applyAlignment="1">
      <alignment horizontal="center" vertical="center"/>
    </xf>
    <xf numFmtId="0" fontId="29" fillId="11" borderId="3" xfId="15" applyFont="1" applyFill="1" applyBorder="1" applyAlignment="1">
      <alignment horizontal="center" vertical="center"/>
    </xf>
    <xf numFmtId="0" fontId="29" fillId="11" borderId="4" xfId="15" applyFont="1" applyFill="1" applyBorder="1" applyAlignment="1">
      <alignment horizontal="center" vertical="center"/>
    </xf>
    <xf numFmtId="0" fontId="29" fillId="11" borderId="5" xfId="15" applyFont="1" applyFill="1" applyBorder="1" applyAlignment="1">
      <alignment horizontal="center" vertical="center"/>
    </xf>
    <xf numFmtId="0" fontId="29" fillId="11" borderId="3" xfId="15" applyFont="1" applyFill="1" applyBorder="1" applyAlignment="1">
      <alignment horizontal="center" vertical="center" wrapText="1"/>
    </xf>
    <xf numFmtId="0" fontId="29" fillId="11" borderId="4" xfId="15" applyFont="1" applyFill="1" applyBorder="1" applyAlignment="1">
      <alignment horizontal="center" vertical="center" wrapText="1"/>
    </xf>
    <xf numFmtId="0" fontId="29" fillId="11" borderId="5" xfId="15" applyFont="1" applyFill="1" applyBorder="1" applyAlignment="1">
      <alignment horizontal="center" vertical="center" wrapText="1"/>
    </xf>
    <xf numFmtId="0" fontId="30" fillId="20" borderId="6" xfId="16" applyFont="1" applyFill="1" applyBorder="1" applyAlignment="1">
      <alignment horizontal="center" vertical="center" wrapText="1"/>
    </xf>
    <xf numFmtId="0" fontId="30" fillId="17" borderId="6" xfId="16" applyFont="1" applyFill="1" applyBorder="1" applyAlignment="1">
      <alignment horizontal="center" vertical="center" wrapText="1"/>
    </xf>
    <xf numFmtId="0" fontId="30" fillId="17" borderId="6" xfId="16" applyFont="1" applyFill="1" applyBorder="1" applyAlignment="1">
      <alignment horizontal="center" vertical="top" wrapText="1"/>
    </xf>
    <xf numFmtId="0" fontId="30" fillId="18" borderId="6" xfId="16" applyFont="1" applyFill="1" applyBorder="1" applyAlignment="1">
      <alignment horizontal="center" vertical="center" wrapText="1"/>
    </xf>
    <xf numFmtId="0" fontId="30" fillId="19" borderId="6" xfId="16" applyFont="1" applyFill="1" applyBorder="1" applyAlignment="1">
      <alignment horizontal="center" vertical="center" wrapText="1"/>
    </xf>
    <xf numFmtId="0" fontId="30" fillId="12" borderId="6" xfId="16" applyFont="1" applyFill="1" applyBorder="1" applyAlignment="1">
      <alignment horizontal="center" vertical="center" wrapText="1"/>
    </xf>
    <xf numFmtId="0" fontId="30" fillId="16" borderId="6" xfId="16" applyFont="1" applyFill="1" applyBorder="1" applyAlignment="1">
      <alignment horizontal="center" vertical="center" wrapText="1"/>
    </xf>
    <xf numFmtId="0" fontId="28" fillId="10" borderId="3" xfId="16" applyFont="1" applyFill="1" applyBorder="1" applyAlignment="1">
      <alignment horizontal="center" vertical="center" wrapText="1"/>
    </xf>
    <xf numFmtId="0" fontId="28" fillId="10" borderId="4" xfId="16" applyFont="1" applyFill="1" applyBorder="1" applyAlignment="1">
      <alignment horizontal="center" vertical="center" wrapText="1"/>
    </xf>
    <xf numFmtId="0" fontId="28" fillId="10" borderId="5" xfId="16" applyFont="1" applyFill="1" applyBorder="1" applyAlignment="1">
      <alignment horizontal="center" vertical="center" wrapText="1"/>
    </xf>
    <xf numFmtId="0" fontId="29" fillId="11" borderId="6" xfId="16" applyFont="1" applyFill="1" applyBorder="1" applyAlignment="1">
      <alignment horizontal="center" vertical="center"/>
    </xf>
    <xf numFmtId="0" fontId="29" fillId="11" borderId="3" xfId="16" applyFont="1" applyFill="1" applyBorder="1" applyAlignment="1">
      <alignment horizontal="center" vertical="center"/>
    </xf>
    <xf numFmtId="0" fontId="29" fillId="11" borderId="4" xfId="16" applyFont="1" applyFill="1" applyBorder="1" applyAlignment="1">
      <alignment horizontal="center" vertical="center"/>
    </xf>
    <xf numFmtId="0" fontId="29" fillId="11" borderId="5" xfId="16" applyFont="1" applyFill="1" applyBorder="1" applyAlignment="1">
      <alignment horizontal="center" vertical="center"/>
    </xf>
    <xf numFmtId="0" fontId="29" fillId="11" borderId="3" xfId="16" applyFont="1" applyFill="1" applyBorder="1" applyAlignment="1">
      <alignment horizontal="center" vertical="center" wrapText="1"/>
    </xf>
    <xf numFmtId="0" fontId="29" fillId="11" borderId="4" xfId="16" applyFont="1" applyFill="1" applyBorder="1" applyAlignment="1">
      <alignment horizontal="center" vertical="center" wrapText="1"/>
    </xf>
    <xf numFmtId="0" fontId="29" fillId="11" borderId="5" xfId="16" applyFont="1" applyFill="1" applyBorder="1" applyAlignment="1">
      <alignment horizontal="center" vertical="center" wrapText="1"/>
    </xf>
  </cellXfs>
  <cellStyles count="17">
    <cellStyle name="Bad" xfId="8" builtinId="27"/>
    <cellStyle name="Excel Built-in Explanatory Text" xfId="7" xr:uid="{00000000-0005-0000-0000-000001000000}"/>
    <cellStyle name="Excel_BuiltIn_Bad" xfId="11" xr:uid="{00000000-0005-0000-0000-000002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2" xr:uid="{00000000-0005-0000-0000-000007000000}"/>
    <cellStyle name="Normal 4" xfId="3" xr:uid="{00000000-0005-0000-0000-000008000000}"/>
    <cellStyle name="Normal 4 2" xfId="9" xr:uid="{00000000-0005-0000-0000-000009000000}"/>
    <cellStyle name="Normal 5" xfId="4" xr:uid="{00000000-0005-0000-0000-00000A000000}"/>
    <cellStyle name="Normal 6" xfId="6" xr:uid="{00000000-0005-0000-0000-00000B000000}"/>
    <cellStyle name="Normal 6 2" xfId="12" xr:uid="{00000000-0005-0000-0000-00000C000000}"/>
    <cellStyle name="Normal 6 3" xfId="14" xr:uid="{862FC611-5CEF-4269-B3F5-6C977729E8B1}"/>
    <cellStyle name="Normal 6 4" xfId="15" xr:uid="{21BF4CD9-AF00-475B-8132-9CEBEB9C640B}"/>
    <cellStyle name="Normal 7" xfId="10" xr:uid="{00000000-0005-0000-0000-00000D000000}"/>
    <cellStyle name="Normal 7 2" xfId="16" xr:uid="{6E18B7CF-80CD-474E-990D-9DFAE265696C}"/>
    <cellStyle name="Normal 8" xfId="13" xr:uid="{00000000-0005-0000-0000-00000E000000}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FC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4677-123D-41F2-822A-75CCFBECA087}">
  <sheetPr>
    <tabColor rgb="FFFF0000"/>
  </sheetPr>
  <dimension ref="A1:F169"/>
  <sheetViews>
    <sheetView tabSelected="1" workbookViewId="0">
      <selection activeCell="B5" sqref="B5"/>
    </sheetView>
  </sheetViews>
  <sheetFormatPr defaultColWidth="9" defaultRowHeight="12.95"/>
  <cols>
    <col min="1" max="1" width="16.42578125" style="13" customWidth="1"/>
    <col min="2" max="2" width="13.140625" style="13" customWidth="1"/>
    <col min="3" max="3" width="12" style="13" customWidth="1"/>
    <col min="4" max="4" width="9" style="13"/>
    <col min="5" max="5" width="14.85546875" style="13" bestFit="1" customWidth="1"/>
    <col min="6" max="16384" width="9" style="13"/>
  </cols>
  <sheetData>
    <row r="1" spans="1:6" ht="20.45">
      <c r="A1" s="12" t="s">
        <v>0</v>
      </c>
    </row>
    <row r="2" spans="1:6" ht="20.45">
      <c r="A2" s="12"/>
      <c r="B2" s="14"/>
      <c r="C2" s="14"/>
    </row>
    <row r="3" spans="1:6" ht="20.45">
      <c r="A3" s="12" t="s">
        <v>1</v>
      </c>
      <c r="B3" s="14"/>
      <c r="C3" s="14"/>
    </row>
    <row r="4" spans="1:6" ht="20.25">
      <c r="A4" s="15" t="s">
        <v>2</v>
      </c>
    </row>
    <row r="5" spans="1:6" s="32" customFormat="1">
      <c r="A5" s="32" t="s">
        <v>3</v>
      </c>
      <c r="B5" s="32" t="s">
        <v>4</v>
      </c>
    </row>
    <row r="6" spans="1:6" s="32" customFormat="1">
      <c r="A6" s="32" t="s">
        <v>5</v>
      </c>
      <c r="B6" s="155">
        <v>2022</v>
      </c>
    </row>
    <row r="7" spans="1:6" s="32" customFormat="1">
      <c r="A7" s="32" t="s">
        <v>6</v>
      </c>
      <c r="B7" s="32" t="s">
        <v>7</v>
      </c>
    </row>
    <row r="8" spans="1:6">
      <c r="B8" s="13" t="s">
        <v>8</v>
      </c>
      <c r="F8" s="17"/>
    </row>
    <row r="9" spans="1:6" customFormat="1" ht="18.600000000000001">
      <c r="A9" s="156"/>
    </row>
    <row r="10" spans="1:6" customFormat="1" ht="14.85">
      <c r="A10" s="18" t="s">
        <v>9</v>
      </c>
      <c r="B10" s="157"/>
    </row>
    <row r="11" spans="1:6" customFormat="1" ht="14.85">
      <c r="A11" s="18" t="s">
        <v>10</v>
      </c>
      <c r="B11" s="157"/>
    </row>
    <row r="12" spans="1:6" customFormat="1">
      <c r="A12" s="18" t="s">
        <v>11</v>
      </c>
      <c r="B12" s="158" t="s">
        <v>12</v>
      </c>
      <c r="C12" s="32" t="s">
        <v>13</v>
      </c>
    </row>
    <row r="13" spans="1:6" customFormat="1">
      <c r="A13" s="18" t="s">
        <v>14</v>
      </c>
      <c r="B13" s="158" t="s">
        <v>12</v>
      </c>
    </row>
    <row r="14" spans="1:6" customFormat="1" ht="14.85">
      <c r="A14" s="13" t="s">
        <v>15</v>
      </c>
      <c r="B14" s="157"/>
    </row>
    <row r="15" spans="1:6" customFormat="1" ht="14.85">
      <c r="A15" s="32" t="s">
        <v>16</v>
      </c>
      <c r="B15" s="157"/>
      <c r="C15" s="17" t="s">
        <v>17</v>
      </c>
    </row>
    <row r="16" spans="1:6" customFormat="1" ht="14.85">
      <c r="A16" s="32" t="s">
        <v>18</v>
      </c>
      <c r="B16" s="157"/>
      <c r="C16" s="17" t="s">
        <v>17</v>
      </c>
    </row>
    <row r="17" spans="1:6" customFormat="1" ht="14.85">
      <c r="A17" s="32" t="s">
        <v>19</v>
      </c>
      <c r="B17" s="157"/>
      <c r="C17" s="17" t="s">
        <v>17</v>
      </c>
    </row>
    <row r="18" spans="1:6" customFormat="1" ht="14.85">
      <c r="A18" s="32" t="s">
        <v>20</v>
      </c>
      <c r="B18" s="157"/>
      <c r="C18" s="13"/>
    </row>
    <row r="19" spans="1:6" customFormat="1" ht="14.85">
      <c r="A19" s="32" t="s">
        <v>21</v>
      </c>
      <c r="B19" s="157"/>
      <c r="C19" s="13" t="s">
        <v>22</v>
      </c>
    </row>
    <row r="20" spans="1:6" customFormat="1">
      <c r="A20" s="32" t="s">
        <v>23</v>
      </c>
      <c r="B20" s="158" t="s">
        <v>12</v>
      </c>
      <c r="C20" s="32" t="s">
        <v>24</v>
      </c>
    </row>
    <row r="21" spans="1:6" customFormat="1">
      <c r="A21" s="32" t="s">
        <v>25</v>
      </c>
      <c r="B21" s="158" t="s">
        <v>12</v>
      </c>
      <c r="C21" s="32" t="s">
        <v>24</v>
      </c>
    </row>
    <row r="22" spans="1:6" customFormat="1">
      <c r="A22" s="13" t="s">
        <v>26</v>
      </c>
      <c r="B22" s="158" t="s">
        <v>12</v>
      </c>
      <c r="C22" s="32" t="s">
        <v>24</v>
      </c>
    </row>
    <row r="23" spans="1:6" customFormat="1">
      <c r="A23" s="13" t="s">
        <v>27</v>
      </c>
      <c r="B23" s="158" t="s">
        <v>12</v>
      </c>
      <c r="C23" s="32" t="s">
        <v>24</v>
      </c>
    </row>
    <row r="24" spans="1:6" customFormat="1" ht="14.85">
      <c r="A24" s="13" t="s">
        <v>28</v>
      </c>
      <c r="B24" s="157"/>
    </row>
    <row r="25" spans="1:6" customFormat="1" ht="14.85">
      <c r="A25" s="13" t="s">
        <v>29</v>
      </c>
      <c r="B25" s="157"/>
    </row>
    <row r="26" spans="1:6" customFormat="1" ht="14.85">
      <c r="A26" s="13" t="s">
        <v>30</v>
      </c>
      <c r="B26" s="157"/>
    </row>
    <row r="27" spans="1:6">
      <c r="A27" s="18"/>
    </row>
    <row r="28" spans="1:6">
      <c r="A28" s="13" t="s">
        <v>31</v>
      </c>
      <c r="C28" s="13" t="s">
        <v>32</v>
      </c>
      <c r="E28" s="22" t="s">
        <v>33</v>
      </c>
    </row>
    <row r="29" spans="1:6">
      <c r="A29" s="13" t="s">
        <v>34</v>
      </c>
      <c r="C29" s="13" t="s">
        <v>32</v>
      </c>
      <c r="E29" s="22" t="s">
        <v>33</v>
      </c>
      <c r="F29" s="22"/>
    </row>
    <row r="30" spans="1:6">
      <c r="A30" s="13" t="s">
        <v>35</v>
      </c>
      <c r="C30" s="13" t="s">
        <v>32</v>
      </c>
      <c r="E30" s="22" t="s">
        <v>33</v>
      </c>
      <c r="F30" s="22"/>
    </row>
    <row r="31" spans="1:6">
      <c r="A31" s="13" t="s">
        <v>36</v>
      </c>
      <c r="C31" s="13" t="s">
        <v>32</v>
      </c>
      <c r="E31" s="22" t="s">
        <v>33</v>
      </c>
      <c r="F31" s="22"/>
    </row>
    <row r="32" spans="1:6">
      <c r="A32" s="21"/>
    </row>
    <row r="33" spans="1:6">
      <c r="A33" s="13" t="s">
        <v>37</v>
      </c>
    </row>
    <row r="34" spans="1:6">
      <c r="A34" s="13" t="s">
        <v>38</v>
      </c>
    </row>
    <row r="35" spans="1:6" customFormat="1" ht="14.85">
      <c r="A35" s="159"/>
      <c r="B35" s="159"/>
    </row>
    <row r="36" spans="1:6" ht="20.45">
      <c r="A36" s="12" t="s">
        <v>39</v>
      </c>
      <c r="B36" s="14"/>
      <c r="C36" s="14"/>
    </row>
    <row r="37" spans="1:6" ht="20.25">
      <c r="A37" s="15" t="s">
        <v>40</v>
      </c>
    </row>
    <row r="38" spans="1:6" s="16" customFormat="1">
      <c r="A38" s="16" t="s">
        <v>41</v>
      </c>
    </row>
    <row r="39" spans="1:6">
      <c r="A39" s="13" t="s">
        <v>3</v>
      </c>
      <c r="B39" s="13" t="s">
        <v>42</v>
      </c>
    </row>
    <row r="40" spans="1:6">
      <c r="A40" s="16" t="s">
        <v>5</v>
      </c>
      <c r="B40" s="16">
        <v>2021</v>
      </c>
    </row>
    <row r="41" spans="1:6">
      <c r="A41" s="13" t="s">
        <v>43</v>
      </c>
      <c r="B41" s="13" t="s">
        <v>44</v>
      </c>
    </row>
    <row r="42" spans="1:6">
      <c r="A42" s="13" t="s">
        <v>6</v>
      </c>
      <c r="B42" s="13" t="s">
        <v>45</v>
      </c>
    </row>
    <row r="43" spans="1:6">
      <c r="A43" s="13" t="s">
        <v>46</v>
      </c>
      <c r="B43" s="13" t="s">
        <v>47</v>
      </c>
      <c r="F43" s="17"/>
    </row>
    <row r="44" spans="1:6">
      <c r="B44" s="13" t="s">
        <v>8</v>
      </c>
      <c r="F44" s="17"/>
    </row>
    <row r="46" spans="1:6">
      <c r="A46" s="18" t="s">
        <v>48</v>
      </c>
      <c r="C46" s="17" t="s">
        <v>17</v>
      </c>
    </row>
    <row r="47" spans="1:6">
      <c r="A47" s="18" t="s">
        <v>18</v>
      </c>
      <c r="C47" s="17" t="s">
        <v>17</v>
      </c>
    </row>
    <row r="48" spans="1:6">
      <c r="A48" s="18" t="s">
        <v>49</v>
      </c>
      <c r="B48" s="17"/>
      <c r="C48" s="17" t="s">
        <v>17</v>
      </c>
    </row>
    <row r="49" spans="1:6">
      <c r="A49" s="18" t="s">
        <v>21</v>
      </c>
      <c r="C49" s="13" t="s">
        <v>22</v>
      </c>
    </row>
    <row r="51" spans="1:6" s="32" customFormat="1">
      <c r="A51" s="32" t="s">
        <v>50</v>
      </c>
      <c r="B51" s="124"/>
      <c r="C51" s="32" t="s">
        <v>13</v>
      </c>
    </row>
    <row r="52" spans="1:6" s="32" customFormat="1">
      <c r="A52" s="32" t="s">
        <v>51</v>
      </c>
      <c r="B52" s="124"/>
    </row>
    <row r="53" spans="1:6" s="32" customFormat="1">
      <c r="A53" s="32" t="s">
        <v>52</v>
      </c>
      <c r="B53" s="124"/>
      <c r="C53" s="32" t="s">
        <v>24</v>
      </c>
    </row>
    <row r="54" spans="1:6" s="32" customFormat="1">
      <c r="A54" s="32" t="s">
        <v>53</v>
      </c>
      <c r="B54" s="124"/>
      <c r="C54" s="32" t="s">
        <v>24</v>
      </c>
    </row>
    <row r="55" spans="1:6" s="32" customFormat="1">
      <c r="A55" s="32" t="s">
        <v>54</v>
      </c>
      <c r="B55" s="124"/>
      <c r="C55" s="32" t="s">
        <v>24</v>
      </c>
    </row>
    <row r="56" spans="1:6" s="32" customFormat="1">
      <c r="A56" s="32" t="s">
        <v>55</v>
      </c>
      <c r="B56" s="124"/>
      <c r="C56" s="32" t="s">
        <v>24</v>
      </c>
    </row>
    <row r="57" spans="1:6" s="32" customFormat="1"/>
    <row r="58" spans="1:6">
      <c r="A58" s="13" t="s">
        <v>31</v>
      </c>
      <c r="C58" s="13" t="s">
        <v>32</v>
      </c>
      <c r="E58" s="22" t="s">
        <v>33</v>
      </c>
    </row>
    <row r="59" spans="1:6">
      <c r="A59" s="13" t="s">
        <v>34</v>
      </c>
      <c r="C59" s="13" t="s">
        <v>32</v>
      </c>
      <c r="E59" s="22" t="s">
        <v>33</v>
      </c>
      <c r="F59" s="22"/>
    </row>
    <row r="60" spans="1:6">
      <c r="A60" s="13" t="s">
        <v>35</v>
      </c>
      <c r="C60" s="13" t="s">
        <v>32</v>
      </c>
      <c r="E60" s="22" t="s">
        <v>33</v>
      </c>
      <c r="F60" s="22"/>
    </row>
    <row r="61" spans="1:6">
      <c r="A61" s="13" t="s">
        <v>36</v>
      </c>
      <c r="C61" s="13" t="s">
        <v>32</v>
      </c>
      <c r="E61" s="22" t="s">
        <v>33</v>
      </c>
      <c r="F61" s="22"/>
    </row>
    <row r="62" spans="1:6">
      <c r="A62" s="21"/>
    </row>
    <row r="63" spans="1:6">
      <c r="A63" s="13" t="s">
        <v>37</v>
      </c>
    </row>
    <row r="64" spans="1:6">
      <c r="A64" s="13" t="s">
        <v>38</v>
      </c>
    </row>
    <row r="66" spans="1:5" ht="20.45">
      <c r="A66" s="12" t="s">
        <v>56</v>
      </c>
      <c r="B66" s="14"/>
      <c r="C66" s="14"/>
    </row>
    <row r="67" spans="1:5" ht="20.25">
      <c r="A67" s="15" t="s">
        <v>57</v>
      </c>
    </row>
    <row r="68" spans="1:5" s="16" customFormat="1">
      <c r="A68" s="16" t="s">
        <v>58</v>
      </c>
    </row>
    <row r="70" spans="1:5" s="20" customFormat="1" ht="15.2">
      <c r="A70" s="19" t="s">
        <v>59</v>
      </c>
    </row>
    <row r="72" spans="1:5">
      <c r="A72" s="18" t="s">
        <v>48</v>
      </c>
      <c r="C72" s="17" t="s">
        <v>17</v>
      </c>
    </row>
    <row r="73" spans="1:5">
      <c r="A73" s="18" t="s">
        <v>18</v>
      </c>
      <c r="C73" s="17" t="s">
        <v>17</v>
      </c>
    </row>
    <row r="74" spans="1:5">
      <c r="A74" s="18" t="s">
        <v>49</v>
      </c>
      <c r="B74" s="17"/>
      <c r="C74" s="17" t="s">
        <v>17</v>
      </c>
    </row>
    <row r="75" spans="1:5">
      <c r="A75" s="18" t="s">
        <v>21</v>
      </c>
      <c r="C75" s="13" t="s">
        <v>22</v>
      </c>
    </row>
    <row r="77" spans="1:5">
      <c r="A77" s="13" t="s">
        <v>60</v>
      </c>
    </row>
    <row r="78" spans="1:5">
      <c r="A78" s="17" t="s">
        <v>61</v>
      </c>
    </row>
    <row r="79" spans="1:5">
      <c r="A79" s="21"/>
    </row>
    <row r="80" spans="1:5">
      <c r="A80" s="13" t="s">
        <v>31</v>
      </c>
      <c r="C80" s="13" t="s">
        <v>32</v>
      </c>
      <c r="E80" s="22" t="s">
        <v>33</v>
      </c>
    </row>
    <row r="81" spans="1:6">
      <c r="A81" s="13" t="s">
        <v>34</v>
      </c>
      <c r="C81" s="13" t="s">
        <v>32</v>
      </c>
      <c r="E81" s="22" t="s">
        <v>33</v>
      </c>
      <c r="F81" s="22"/>
    </row>
    <row r="82" spans="1:6">
      <c r="A82" s="13" t="s">
        <v>35</v>
      </c>
      <c r="C82" s="13" t="s">
        <v>32</v>
      </c>
      <c r="E82" s="22" t="s">
        <v>33</v>
      </c>
      <c r="F82" s="22"/>
    </row>
    <row r="83" spans="1:6">
      <c r="A83" s="13" t="s">
        <v>36</v>
      </c>
      <c r="C83" s="13" t="s">
        <v>32</v>
      </c>
      <c r="E83" s="22" t="s">
        <v>33</v>
      </c>
      <c r="F83" s="22"/>
    </row>
    <row r="84" spans="1:6">
      <c r="A84" s="21"/>
    </row>
    <row r="85" spans="1:6">
      <c r="A85" s="13" t="s">
        <v>37</v>
      </c>
    </row>
    <row r="86" spans="1:6">
      <c r="A86" s="13" t="s">
        <v>38</v>
      </c>
    </row>
    <row r="87" spans="1:6">
      <c r="A87" s="17"/>
      <c r="B87" s="17"/>
    </row>
    <row r="88" spans="1:6" ht="20.45">
      <c r="A88" s="12" t="s">
        <v>62</v>
      </c>
      <c r="B88" s="14"/>
      <c r="C88" s="14"/>
    </row>
    <row r="89" spans="1:6" ht="20.25">
      <c r="A89" s="15" t="s">
        <v>63</v>
      </c>
    </row>
    <row r="90" spans="1:6" s="16" customFormat="1">
      <c r="A90" s="16" t="s">
        <v>64</v>
      </c>
    </row>
    <row r="91" spans="1:6" s="16" customFormat="1"/>
    <row r="92" spans="1:6" s="20" customFormat="1" ht="15.2">
      <c r="A92" s="19" t="s">
        <v>59</v>
      </c>
    </row>
    <row r="94" spans="1:6">
      <c r="A94" s="18" t="s">
        <v>48</v>
      </c>
      <c r="C94" s="17" t="s">
        <v>17</v>
      </c>
    </row>
    <row r="95" spans="1:6">
      <c r="A95" s="18" t="s">
        <v>18</v>
      </c>
      <c r="C95" s="17" t="s">
        <v>17</v>
      </c>
    </row>
    <row r="96" spans="1:6">
      <c r="A96" s="18" t="s">
        <v>49</v>
      </c>
      <c r="B96" s="17"/>
      <c r="C96" s="17" t="s">
        <v>17</v>
      </c>
    </row>
    <row r="97" spans="1:6">
      <c r="A97" s="18" t="s">
        <v>21</v>
      </c>
      <c r="C97" s="13" t="s">
        <v>22</v>
      </c>
    </row>
    <row r="99" spans="1:6">
      <c r="A99" s="13" t="s">
        <v>60</v>
      </c>
    </row>
    <row r="100" spans="1:6">
      <c r="A100" s="17" t="s">
        <v>61</v>
      </c>
    </row>
    <row r="101" spans="1:6">
      <c r="A101" s="21"/>
    </row>
    <row r="102" spans="1:6">
      <c r="A102" s="13" t="s">
        <v>31</v>
      </c>
      <c r="C102" s="13" t="s">
        <v>65</v>
      </c>
      <c r="E102" s="22" t="s">
        <v>33</v>
      </c>
    </row>
    <row r="103" spans="1:6">
      <c r="A103" s="13" t="s">
        <v>34</v>
      </c>
      <c r="C103" s="13" t="s">
        <v>65</v>
      </c>
      <c r="E103" s="22" t="s">
        <v>33</v>
      </c>
      <c r="F103" s="22"/>
    </row>
    <row r="104" spans="1:6">
      <c r="A104" s="13" t="s">
        <v>35</v>
      </c>
      <c r="C104" s="13" t="s">
        <v>65</v>
      </c>
      <c r="E104" s="22" t="s">
        <v>33</v>
      </c>
      <c r="F104" s="22"/>
    </row>
    <row r="105" spans="1:6">
      <c r="A105" s="13" t="s">
        <v>36</v>
      </c>
      <c r="C105" s="13" t="s">
        <v>65</v>
      </c>
      <c r="E105" s="22" t="s">
        <v>33</v>
      </c>
      <c r="F105" s="22"/>
    </row>
    <row r="106" spans="1:6">
      <c r="A106" s="21"/>
    </row>
    <row r="107" spans="1:6">
      <c r="A107" s="13" t="s">
        <v>37</v>
      </c>
    </row>
    <row r="108" spans="1:6">
      <c r="A108" s="13" t="s">
        <v>38</v>
      </c>
    </row>
    <row r="111" spans="1:6" ht="20.45">
      <c r="A111" s="12" t="s">
        <v>66</v>
      </c>
    </row>
    <row r="112" spans="1:6" ht="20.25">
      <c r="A112" s="15" t="s">
        <v>67</v>
      </c>
    </row>
    <row r="113" spans="1:3" s="16" customFormat="1">
      <c r="A113" s="16" t="s">
        <v>68</v>
      </c>
    </row>
    <row r="115" spans="1:3" customFormat="1">
      <c r="A115" s="160" t="s">
        <v>60</v>
      </c>
    </row>
    <row r="116" spans="1:3" customFormat="1">
      <c r="A116" s="161" t="s">
        <v>61</v>
      </c>
    </row>
    <row r="117" spans="1:3" customFormat="1">
      <c r="A117" s="160" t="s">
        <v>69</v>
      </c>
    </row>
    <row r="118" spans="1:3" customFormat="1">
      <c r="A118" s="160" t="s">
        <v>70</v>
      </c>
    </row>
    <row r="119" spans="1:3" customFormat="1">
      <c r="A119" s="160" t="s">
        <v>71</v>
      </c>
      <c r="B119" s="160" t="s">
        <v>72</v>
      </c>
      <c r="C119" s="160" t="s">
        <v>22</v>
      </c>
    </row>
    <row r="120" spans="1:3" ht="12.4" customHeight="1"/>
    <row r="121" spans="1:3" s="32" customFormat="1" ht="20.45">
      <c r="A121" s="121" t="s">
        <v>73</v>
      </c>
    </row>
    <row r="122" spans="1:3" s="32" customFormat="1" ht="20.25">
      <c r="A122" s="122" t="s">
        <v>74</v>
      </c>
    </row>
    <row r="123" spans="1:3" s="32" customFormat="1"/>
    <row r="124" spans="1:3" s="32" customFormat="1">
      <c r="A124" s="32" t="s">
        <v>75</v>
      </c>
    </row>
    <row r="125" spans="1:3" s="162" customFormat="1" ht="14.85"/>
    <row r="126" spans="1:3" s="162" customFormat="1" ht="14.85">
      <c r="A126" s="162" t="s">
        <v>76</v>
      </c>
    </row>
    <row r="127" spans="1:3" s="162" customFormat="1" ht="14.85">
      <c r="A127" s="162" t="s">
        <v>77</v>
      </c>
    </row>
    <row r="128" spans="1:3" s="162" customFormat="1" ht="14.85">
      <c r="A128" s="162" t="s">
        <v>78</v>
      </c>
    </row>
    <row r="129" spans="1:5" s="162" customFormat="1" ht="14.85"/>
    <row r="130" spans="1:5" s="162" customFormat="1" ht="14.85">
      <c r="A130" s="163" t="s">
        <v>79</v>
      </c>
      <c r="B130" s="163"/>
      <c r="C130" s="163"/>
      <c r="D130" s="163"/>
      <c r="E130" s="163"/>
    </row>
    <row r="131" spans="1:5" s="162" customFormat="1" ht="14.85">
      <c r="A131" s="163" t="s">
        <v>80</v>
      </c>
      <c r="B131" s="163"/>
      <c r="C131" s="163"/>
      <c r="D131" s="163"/>
      <c r="E131" s="163"/>
    </row>
    <row r="132" spans="1:5" s="32" customFormat="1"/>
    <row r="133" spans="1:5" s="32" customFormat="1">
      <c r="A133" s="123"/>
    </row>
    <row r="134" spans="1:5" s="32" customFormat="1">
      <c r="A134" s="123"/>
      <c r="B134" s="32" t="s">
        <v>81</v>
      </c>
      <c r="C134" s="32" t="s">
        <v>82</v>
      </c>
    </row>
    <row r="135" spans="1:5" s="32" customFormat="1">
      <c r="A135" s="123" t="s">
        <v>9</v>
      </c>
      <c r="B135" s="124" t="s">
        <v>83</v>
      </c>
      <c r="C135" s="32" t="s">
        <v>84</v>
      </c>
    </row>
    <row r="136" spans="1:5" s="32" customFormat="1">
      <c r="A136" s="123" t="s">
        <v>85</v>
      </c>
      <c r="B136" s="32" t="s">
        <v>83</v>
      </c>
      <c r="C136" s="32" t="s">
        <v>84</v>
      </c>
    </row>
    <row r="137" spans="1:5" s="32" customFormat="1">
      <c r="A137" s="123" t="s">
        <v>15</v>
      </c>
      <c r="B137" s="32" t="s">
        <v>83</v>
      </c>
      <c r="C137" s="32" t="s">
        <v>84</v>
      </c>
    </row>
    <row r="138" spans="1:5" s="32" customFormat="1">
      <c r="A138" s="123" t="s">
        <v>48</v>
      </c>
      <c r="B138" s="32" t="s">
        <v>83</v>
      </c>
      <c r="C138" s="32" t="s">
        <v>84</v>
      </c>
      <c r="D138" s="124" t="s">
        <v>17</v>
      </c>
    </row>
    <row r="139" spans="1:5" s="32" customFormat="1">
      <c r="A139" s="123" t="s">
        <v>18</v>
      </c>
      <c r="B139" s="32" t="s">
        <v>83</v>
      </c>
      <c r="C139" s="32" t="s">
        <v>84</v>
      </c>
      <c r="D139" s="124" t="s">
        <v>17</v>
      </c>
    </row>
    <row r="140" spans="1:5" s="32" customFormat="1">
      <c r="A140" s="123" t="s">
        <v>49</v>
      </c>
      <c r="B140" s="124" t="s">
        <v>86</v>
      </c>
      <c r="C140" s="124" t="s">
        <v>87</v>
      </c>
      <c r="D140" s="124" t="s">
        <v>17</v>
      </c>
    </row>
    <row r="141" spans="1:5" s="32" customFormat="1">
      <c r="A141" s="123" t="s">
        <v>20</v>
      </c>
      <c r="B141" s="32" t="s">
        <v>83</v>
      </c>
      <c r="C141" s="32" t="s">
        <v>84</v>
      </c>
    </row>
    <row r="142" spans="1:5" s="32" customFormat="1">
      <c r="A142" s="123" t="s">
        <v>21</v>
      </c>
      <c r="B142" s="32" t="s">
        <v>83</v>
      </c>
      <c r="C142" s="32" t="s">
        <v>84</v>
      </c>
    </row>
    <row r="143" spans="1:5" s="32" customFormat="1">
      <c r="A143" s="123" t="s">
        <v>28</v>
      </c>
      <c r="B143" s="32" t="s">
        <v>83</v>
      </c>
      <c r="C143" s="32" t="s">
        <v>84</v>
      </c>
    </row>
    <row r="144" spans="1:5" s="32" customFormat="1">
      <c r="A144" s="123" t="s">
        <v>29</v>
      </c>
      <c r="B144" s="124" t="s">
        <v>84</v>
      </c>
      <c r="C144" s="32" t="s">
        <v>84</v>
      </c>
      <c r="D144" s="124" t="s">
        <v>88</v>
      </c>
    </row>
    <row r="145" spans="1:6" s="32" customFormat="1">
      <c r="A145" s="123" t="s">
        <v>30</v>
      </c>
      <c r="B145" s="124" t="s">
        <v>84</v>
      </c>
      <c r="C145" s="32" t="s">
        <v>84</v>
      </c>
      <c r="D145" s="124" t="s">
        <v>88</v>
      </c>
    </row>
    <row r="146" spans="1:6" s="162" customFormat="1" ht="14.85"/>
    <row r="147" spans="1:6" s="32" customFormat="1">
      <c r="A147" s="32" t="s">
        <v>89</v>
      </c>
    </row>
    <row r="148" spans="1:6" s="32" customFormat="1"/>
    <row r="149" spans="1:6" s="32" customFormat="1">
      <c r="B149" s="32" t="s">
        <v>81</v>
      </c>
      <c r="C149" s="32" t="s">
        <v>82</v>
      </c>
    </row>
    <row r="150" spans="1:6" s="32" customFormat="1">
      <c r="A150" s="32" t="s">
        <v>50</v>
      </c>
      <c r="B150" s="124" t="s">
        <v>90</v>
      </c>
      <c r="C150" s="124" t="s">
        <v>84</v>
      </c>
      <c r="D150" s="32" t="s">
        <v>91</v>
      </c>
    </row>
    <row r="151" spans="1:6" s="32" customFormat="1">
      <c r="A151" s="32" t="s">
        <v>51</v>
      </c>
      <c r="B151" s="124" t="s">
        <v>90</v>
      </c>
      <c r="C151" s="124" t="s">
        <v>84</v>
      </c>
      <c r="D151" s="32" t="s">
        <v>91</v>
      </c>
    </row>
    <row r="152" spans="1:6" s="32" customFormat="1">
      <c r="A152" s="32" t="s">
        <v>52</v>
      </c>
      <c r="B152" s="124" t="s">
        <v>90</v>
      </c>
      <c r="C152" s="124" t="s">
        <v>84</v>
      </c>
      <c r="D152" s="32" t="s">
        <v>92</v>
      </c>
    </row>
    <row r="153" spans="1:6" s="32" customFormat="1">
      <c r="A153" s="32" t="s">
        <v>53</v>
      </c>
      <c r="B153" s="124" t="s">
        <v>90</v>
      </c>
      <c r="C153" s="124" t="s">
        <v>84</v>
      </c>
      <c r="D153" s="32" t="s">
        <v>92</v>
      </c>
    </row>
    <row r="154" spans="1:6" s="32" customFormat="1">
      <c r="A154" s="32" t="s">
        <v>54</v>
      </c>
      <c r="B154" s="124" t="s">
        <v>90</v>
      </c>
      <c r="C154" s="124" t="s">
        <v>84</v>
      </c>
      <c r="D154" s="32" t="s">
        <v>91</v>
      </c>
    </row>
    <row r="155" spans="1:6" s="32" customFormat="1">
      <c r="A155" s="32" t="s">
        <v>55</v>
      </c>
      <c r="B155" s="124" t="s">
        <v>90</v>
      </c>
      <c r="C155" s="124" t="s">
        <v>84</v>
      </c>
      <c r="D155" s="32" t="s">
        <v>91</v>
      </c>
    </row>
    <row r="156" spans="1:6" s="32" customFormat="1"/>
    <row r="157" spans="1:6" s="32" customFormat="1">
      <c r="A157" s="32" t="s">
        <v>31</v>
      </c>
      <c r="B157" s="124" t="s">
        <v>93</v>
      </c>
      <c r="C157" s="124" t="s">
        <v>93</v>
      </c>
      <c r="D157" s="32" t="s">
        <v>65</v>
      </c>
      <c r="F157" s="125" t="s">
        <v>94</v>
      </c>
    </row>
    <row r="158" spans="1:6" s="32" customFormat="1">
      <c r="A158" s="32" t="s">
        <v>34</v>
      </c>
      <c r="B158" s="124" t="s">
        <v>93</v>
      </c>
      <c r="C158" s="124" t="s">
        <v>93</v>
      </c>
      <c r="D158" s="32" t="s">
        <v>65</v>
      </c>
      <c r="F158" s="125" t="s">
        <v>94</v>
      </c>
    </row>
    <row r="159" spans="1:6" s="32" customFormat="1">
      <c r="A159" s="32" t="s">
        <v>35</v>
      </c>
      <c r="B159" s="124" t="s">
        <v>93</v>
      </c>
      <c r="C159" s="124" t="s">
        <v>93</v>
      </c>
      <c r="D159" s="32" t="s">
        <v>65</v>
      </c>
      <c r="F159" s="125" t="s">
        <v>94</v>
      </c>
    </row>
    <row r="160" spans="1:6" s="32" customFormat="1">
      <c r="A160" s="32" t="s">
        <v>36</v>
      </c>
      <c r="B160" s="124" t="s">
        <v>93</v>
      </c>
      <c r="C160" s="124" t="s">
        <v>93</v>
      </c>
      <c r="D160" s="32" t="s">
        <v>65</v>
      </c>
      <c r="F160" s="125" t="s">
        <v>94</v>
      </c>
    </row>
    <row r="162" spans="1:1" ht="20.45">
      <c r="A162" s="12" t="s">
        <v>95</v>
      </c>
    </row>
    <row r="163" spans="1:1" ht="20.25">
      <c r="A163" s="15" t="s">
        <v>96</v>
      </c>
    </row>
    <row r="165" spans="1:1" s="16" customFormat="1">
      <c r="A165" s="16" t="s">
        <v>64</v>
      </c>
    </row>
    <row r="166" spans="1:1">
      <c r="A166" s="17" t="s">
        <v>97</v>
      </c>
    </row>
    <row r="168" spans="1:1">
      <c r="A168" s="17" t="s">
        <v>98</v>
      </c>
    </row>
    <row r="169" spans="1:1">
      <c r="A169" s="17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2"/>
  <sheetViews>
    <sheetView workbookViewId="0"/>
  </sheetViews>
  <sheetFormatPr defaultRowHeight="14.85"/>
  <cols>
    <col min="1" max="1" width="10" style="41" customWidth="1"/>
    <col min="2" max="2" width="11" style="41" customWidth="1"/>
    <col min="3" max="3" width="4" style="41" bestFit="1" customWidth="1"/>
    <col min="4" max="4" width="13.28515625" style="41" customWidth="1"/>
    <col min="5" max="5" width="42.140625" style="41" customWidth="1"/>
    <col min="6" max="6" width="51" style="41" customWidth="1"/>
    <col min="7" max="14" width="10.28515625" style="41" customWidth="1"/>
    <col min="15" max="15" width="11" style="41" customWidth="1"/>
    <col min="16" max="17" width="9.140625" style="41" customWidth="1"/>
    <col min="18" max="20" width="10.28515625" style="41" customWidth="1"/>
    <col min="21" max="21" width="21" style="41" bestFit="1" customWidth="1"/>
    <col min="22" max="22" width="12.85546875" style="41" customWidth="1"/>
    <col min="23" max="23" width="15.5703125" style="41" customWidth="1"/>
    <col min="24" max="256" width="9.140625" style="42"/>
    <col min="257" max="257" width="10" style="42" customWidth="1"/>
    <col min="258" max="258" width="11" style="42" customWidth="1"/>
    <col min="259" max="259" width="4" style="42" bestFit="1" customWidth="1"/>
    <col min="260" max="260" width="13.28515625" style="42" customWidth="1"/>
    <col min="261" max="261" width="42.140625" style="42" customWidth="1"/>
    <col min="262" max="262" width="51" style="42" customWidth="1"/>
    <col min="263" max="270" width="10.28515625" style="42" customWidth="1"/>
    <col min="271" max="271" width="11" style="42" customWidth="1"/>
    <col min="272" max="273" width="9.140625" style="42" customWidth="1"/>
    <col min="274" max="276" width="10.28515625" style="42" customWidth="1"/>
    <col min="277" max="277" width="21" style="42" bestFit="1" customWidth="1"/>
    <col min="278" max="278" width="12.85546875" style="42" customWidth="1"/>
    <col min="279" max="279" width="15.5703125" style="42" customWidth="1"/>
    <col min="280" max="512" width="9.140625" style="42"/>
    <col min="513" max="513" width="10" style="42" customWidth="1"/>
    <col min="514" max="514" width="11" style="42" customWidth="1"/>
    <col min="515" max="515" width="4" style="42" bestFit="1" customWidth="1"/>
    <col min="516" max="516" width="13.28515625" style="42" customWidth="1"/>
    <col min="517" max="517" width="42.140625" style="42" customWidth="1"/>
    <col min="518" max="518" width="51" style="42" customWidth="1"/>
    <col min="519" max="526" width="10.28515625" style="42" customWidth="1"/>
    <col min="527" max="527" width="11" style="42" customWidth="1"/>
    <col min="528" max="529" width="9.140625" style="42" customWidth="1"/>
    <col min="530" max="532" width="10.28515625" style="42" customWidth="1"/>
    <col min="533" max="533" width="21" style="42" bestFit="1" customWidth="1"/>
    <col min="534" max="534" width="12.85546875" style="42" customWidth="1"/>
    <col min="535" max="535" width="15.5703125" style="42" customWidth="1"/>
    <col min="536" max="768" width="9.140625" style="42"/>
    <col min="769" max="769" width="10" style="42" customWidth="1"/>
    <col min="770" max="770" width="11" style="42" customWidth="1"/>
    <col min="771" max="771" width="4" style="42" bestFit="1" customWidth="1"/>
    <col min="772" max="772" width="13.28515625" style="42" customWidth="1"/>
    <col min="773" max="773" width="42.140625" style="42" customWidth="1"/>
    <col min="774" max="774" width="51" style="42" customWidth="1"/>
    <col min="775" max="782" width="10.28515625" style="42" customWidth="1"/>
    <col min="783" max="783" width="11" style="42" customWidth="1"/>
    <col min="784" max="785" width="9.140625" style="42" customWidth="1"/>
    <col min="786" max="788" width="10.28515625" style="42" customWidth="1"/>
    <col min="789" max="789" width="21" style="42" bestFit="1" customWidth="1"/>
    <col min="790" max="790" width="12.85546875" style="42" customWidth="1"/>
    <col min="791" max="791" width="15.5703125" style="42" customWidth="1"/>
    <col min="792" max="1024" width="9.140625" style="42"/>
    <col min="1025" max="1025" width="10" style="42" customWidth="1"/>
    <col min="1026" max="1026" width="11" style="42" customWidth="1"/>
    <col min="1027" max="1027" width="4" style="42" bestFit="1" customWidth="1"/>
    <col min="1028" max="1028" width="13.28515625" style="42" customWidth="1"/>
    <col min="1029" max="1029" width="42.140625" style="42" customWidth="1"/>
    <col min="1030" max="1030" width="51" style="42" customWidth="1"/>
    <col min="1031" max="1038" width="10.28515625" style="42" customWidth="1"/>
    <col min="1039" max="1039" width="11" style="42" customWidth="1"/>
    <col min="1040" max="1041" width="9.140625" style="42" customWidth="1"/>
    <col min="1042" max="1044" width="10.28515625" style="42" customWidth="1"/>
    <col min="1045" max="1045" width="21" style="42" bestFit="1" customWidth="1"/>
    <col min="1046" max="1046" width="12.85546875" style="42" customWidth="1"/>
    <col min="1047" max="1047" width="15.5703125" style="42" customWidth="1"/>
    <col min="1048" max="1280" width="9.140625" style="42"/>
    <col min="1281" max="1281" width="10" style="42" customWidth="1"/>
    <col min="1282" max="1282" width="11" style="42" customWidth="1"/>
    <col min="1283" max="1283" width="4" style="42" bestFit="1" customWidth="1"/>
    <col min="1284" max="1284" width="13.28515625" style="42" customWidth="1"/>
    <col min="1285" max="1285" width="42.140625" style="42" customWidth="1"/>
    <col min="1286" max="1286" width="51" style="42" customWidth="1"/>
    <col min="1287" max="1294" width="10.28515625" style="42" customWidth="1"/>
    <col min="1295" max="1295" width="11" style="42" customWidth="1"/>
    <col min="1296" max="1297" width="9.140625" style="42" customWidth="1"/>
    <col min="1298" max="1300" width="10.28515625" style="42" customWidth="1"/>
    <col min="1301" max="1301" width="21" style="42" bestFit="1" customWidth="1"/>
    <col min="1302" max="1302" width="12.85546875" style="42" customWidth="1"/>
    <col min="1303" max="1303" width="15.5703125" style="42" customWidth="1"/>
    <col min="1304" max="1536" width="9.140625" style="42"/>
    <col min="1537" max="1537" width="10" style="42" customWidth="1"/>
    <col min="1538" max="1538" width="11" style="42" customWidth="1"/>
    <col min="1539" max="1539" width="4" style="42" bestFit="1" customWidth="1"/>
    <col min="1540" max="1540" width="13.28515625" style="42" customWidth="1"/>
    <col min="1541" max="1541" width="42.140625" style="42" customWidth="1"/>
    <col min="1542" max="1542" width="51" style="42" customWidth="1"/>
    <col min="1543" max="1550" width="10.28515625" style="42" customWidth="1"/>
    <col min="1551" max="1551" width="11" style="42" customWidth="1"/>
    <col min="1552" max="1553" width="9.140625" style="42" customWidth="1"/>
    <col min="1554" max="1556" width="10.28515625" style="42" customWidth="1"/>
    <col min="1557" max="1557" width="21" style="42" bestFit="1" customWidth="1"/>
    <col min="1558" max="1558" width="12.85546875" style="42" customWidth="1"/>
    <col min="1559" max="1559" width="15.5703125" style="42" customWidth="1"/>
    <col min="1560" max="1792" width="9.140625" style="42"/>
    <col min="1793" max="1793" width="10" style="42" customWidth="1"/>
    <col min="1794" max="1794" width="11" style="42" customWidth="1"/>
    <col min="1795" max="1795" width="4" style="42" bestFit="1" customWidth="1"/>
    <col min="1796" max="1796" width="13.28515625" style="42" customWidth="1"/>
    <col min="1797" max="1797" width="42.140625" style="42" customWidth="1"/>
    <col min="1798" max="1798" width="51" style="42" customWidth="1"/>
    <col min="1799" max="1806" width="10.28515625" style="42" customWidth="1"/>
    <col min="1807" max="1807" width="11" style="42" customWidth="1"/>
    <col min="1808" max="1809" width="9.140625" style="42" customWidth="1"/>
    <col min="1810" max="1812" width="10.28515625" style="42" customWidth="1"/>
    <col min="1813" max="1813" width="21" style="42" bestFit="1" customWidth="1"/>
    <col min="1814" max="1814" width="12.85546875" style="42" customWidth="1"/>
    <col min="1815" max="1815" width="15.5703125" style="42" customWidth="1"/>
    <col min="1816" max="2048" width="9.140625" style="42"/>
    <col min="2049" max="2049" width="10" style="42" customWidth="1"/>
    <col min="2050" max="2050" width="11" style="42" customWidth="1"/>
    <col min="2051" max="2051" width="4" style="42" bestFit="1" customWidth="1"/>
    <col min="2052" max="2052" width="13.28515625" style="42" customWidth="1"/>
    <col min="2053" max="2053" width="42.140625" style="42" customWidth="1"/>
    <col min="2054" max="2054" width="51" style="42" customWidth="1"/>
    <col min="2055" max="2062" width="10.28515625" style="42" customWidth="1"/>
    <col min="2063" max="2063" width="11" style="42" customWidth="1"/>
    <col min="2064" max="2065" width="9.140625" style="42" customWidth="1"/>
    <col min="2066" max="2068" width="10.28515625" style="42" customWidth="1"/>
    <col min="2069" max="2069" width="21" style="42" bestFit="1" customWidth="1"/>
    <col min="2070" max="2070" width="12.85546875" style="42" customWidth="1"/>
    <col min="2071" max="2071" width="15.5703125" style="42" customWidth="1"/>
    <col min="2072" max="2304" width="9.140625" style="42"/>
    <col min="2305" max="2305" width="10" style="42" customWidth="1"/>
    <col min="2306" max="2306" width="11" style="42" customWidth="1"/>
    <col min="2307" max="2307" width="4" style="42" bestFit="1" customWidth="1"/>
    <col min="2308" max="2308" width="13.28515625" style="42" customWidth="1"/>
    <col min="2309" max="2309" width="42.140625" style="42" customWidth="1"/>
    <col min="2310" max="2310" width="51" style="42" customWidth="1"/>
    <col min="2311" max="2318" width="10.28515625" style="42" customWidth="1"/>
    <col min="2319" max="2319" width="11" style="42" customWidth="1"/>
    <col min="2320" max="2321" width="9.140625" style="42" customWidth="1"/>
    <col min="2322" max="2324" width="10.28515625" style="42" customWidth="1"/>
    <col min="2325" max="2325" width="21" style="42" bestFit="1" customWidth="1"/>
    <col min="2326" max="2326" width="12.85546875" style="42" customWidth="1"/>
    <col min="2327" max="2327" width="15.5703125" style="42" customWidth="1"/>
    <col min="2328" max="2560" width="9.140625" style="42"/>
    <col min="2561" max="2561" width="10" style="42" customWidth="1"/>
    <col min="2562" max="2562" width="11" style="42" customWidth="1"/>
    <col min="2563" max="2563" width="4" style="42" bestFit="1" customWidth="1"/>
    <col min="2564" max="2564" width="13.28515625" style="42" customWidth="1"/>
    <col min="2565" max="2565" width="42.140625" style="42" customWidth="1"/>
    <col min="2566" max="2566" width="51" style="42" customWidth="1"/>
    <col min="2567" max="2574" width="10.28515625" style="42" customWidth="1"/>
    <col min="2575" max="2575" width="11" style="42" customWidth="1"/>
    <col min="2576" max="2577" width="9.140625" style="42" customWidth="1"/>
    <col min="2578" max="2580" width="10.28515625" style="42" customWidth="1"/>
    <col min="2581" max="2581" width="21" style="42" bestFit="1" customWidth="1"/>
    <col min="2582" max="2582" width="12.85546875" style="42" customWidth="1"/>
    <col min="2583" max="2583" width="15.5703125" style="42" customWidth="1"/>
    <col min="2584" max="2816" width="9.140625" style="42"/>
    <col min="2817" max="2817" width="10" style="42" customWidth="1"/>
    <col min="2818" max="2818" width="11" style="42" customWidth="1"/>
    <col min="2819" max="2819" width="4" style="42" bestFit="1" customWidth="1"/>
    <col min="2820" max="2820" width="13.28515625" style="42" customWidth="1"/>
    <col min="2821" max="2821" width="42.140625" style="42" customWidth="1"/>
    <col min="2822" max="2822" width="51" style="42" customWidth="1"/>
    <col min="2823" max="2830" width="10.28515625" style="42" customWidth="1"/>
    <col min="2831" max="2831" width="11" style="42" customWidth="1"/>
    <col min="2832" max="2833" width="9.140625" style="42" customWidth="1"/>
    <col min="2834" max="2836" width="10.28515625" style="42" customWidth="1"/>
    <col min="2837" max="2837" width="21" style="42" bestFit="1" customWidth="1"/>
    <col min="2838" max="2838" width="12.85546875" style="42" customWidth="1"/>
    <col min="2839" max="2839" width="15.5703125" style="42" customWidth="1"/>
    <col min="2840" max="3072" width="9.140625" style="42"/>
    <col min="3073" max="3073" width="10" style="42" customWidth="1"/>
    <col min="3074" max="3074" width="11" style="42" customWidth="1"/>
    <col min="3075" max="3075" width="4" style="42" bestFit="1" customWidth="1"/>
    <col min="3076" max="3076" width="13.28515625" style="42" customWidth="1"/>
    <col min="3077" max="3077" width="42.140625" style="42" customWidth="1"/>
    <col min="3078" max="3078" width="51" style="42" customWidth="1"/>
    <col min="3079" max="3086" width="10.28515625" style="42" customWidth="1"/>
    <col min="3087" max="3087" width="11" style="42" customWidth="1"/>
    <col min="3088" max="3089" width="9.140625" style="42" customWidth="1"/>
    <col min="3090" max="3092" width="10.28515625" style="42" customWidth="1"/>
    <col min="3093" max="3093" width="21" style="42" bestFit="1" customWidth="1"/>
    <col min="3094" max="3094" width="12.85546875" style="42" customWidth="1"/>
    <col min="3095" max="3095" width="15.5703125" style="42" customWidth="1"/>
    <col min="3096" max="3328" width="9.140625" style="42"/>
    <col min="3329" max="3329" width="10" style="42" customWidth="1"/>
    <col min="3330" max="3330" width="11" style="42" customWidth="1"/>
    <col min="3331" max="3331" width="4" style="42" bestFit="1" customWidth="1"/>
    <col min="3332" max="3332" width="13.28515625" style="42" customWidth="1"/>
    <col min="3333" max="3333" width="42.140625" style="42" customWidth="1"/>
    <col min="3334" max="3334" width="51" style="42" customWidth="1"/>
    <col min="3335" max="3342" width="10.28515625" style="42" customWidth="1"/>
    <col min="3343" max="3343" width="11" style="42" customWidth="1"/>
    <col min="3344" max="3345" width="9.140625" style="42" customWidth="1"/>
    <col min="3346" max="3348" width="10.28515625" style="42" customWidth="1"/>
    <col min="3349" max="3349" width="21" style="42" bestFit="1" customWidth="1"/>
    <col min="3350" max="3350" width="12.85546875" style="42" customWidth="1"/>
    <col min="3351" max="3351" width="15.5703125" style="42" customWidth="1"/>
    <col min="3352" max="3584" width="9.140625" style="42"/>
    <col min="3585" max="3585" width="10" style="42" customWidth="1"/>
    <col min="3586" max="3586" width="11" style="42" customWidth="1"/>
    <col min="3587" max="3587" width="4" style="42" bestFit="1" customWidth="1"/>
    <col min="3588" max="3588" width="13.28515625" style="42" customWidth="1"/>
    <col min="3589" max="3589" width="42.140625" style="42" customWidth="1"/>
    <col min="3590" max="3590" width="51" style="42" customWidth="1"/>
    <col min="3591" max="3598" width="10.28515625" style="42" customWidth="1"/>
    <col min="3599" max="3599" width="11" style="42" customWidth="1"/>
    <col min="3600" max="3601" width="9.140625" style="42" customWidth="1"/>
    <col min="3602" max="3604" width="10.28515625" style="42" customWidth="1"/>
    <col min="3605" max="3605" width="21" style="42" bestFit="1" customWidth="1"/>
    <col min="3606" max="3606" width="12.85546875" style="42" customWidth="1"/>
    <col min="3607" max="3607" width="15.5703125" style="42" customWidth="1"/>
    <col min="3608" max="3840" width="9.140625" style="42"/>
    <col min="3841" max="3841" width="10" style="42" customWidth="1"/>
    <col min="3842" max="3842" width="11" style="42" customWidth="1"/>
    <col min="3843" max="3843" width="4" style="42" bestFit="1" customWidth="1"/>
    <col min="3844" max="3844" width="13.28515625" style="42" customWidth="1"/>
    <col min="3845" max="3845" width="42.140625" style="42" customWidth="1"/>
    <col min="3846" max="3846" width="51" style="42" customWidth="1"/>
    <col min="3847" max="3854" width="10.28515625" style="42" customWidth="1"/>
    <col min="3855" max="3855" width="11" style="42" customWidth="1"/>
    <col min="3856" max="3857" width="9.140625" style="42" customWidth="1"/>
    <col min="3858" max="3860" width="10.28515625" style="42" customWidth="1"/>
    <col min="3861" max="3861" width="21" style="42" bestFit="1" customWidth="1"/>
    <col min="3862" max="3862" width="12.85546875" style="42" customWidth="1"/>
    <col min="3863" max="3863" width="15.5703125" style="42" customWidth="1"/>
    <col min="3864" max="4096" width="9.140625" style="42"/>
    <col min="4097" max="4097" width="10" style="42" customWidth="1"/>
    <col min="4098" max="4098" width="11" style="42" customWidth="1"/>
    <col min="4099" max="4099" width="4" style="42" bestFit="1" customWidth="1"/>
    <col min="4100" max="4100" width="13.28515625" style="42" customWidth="1"/>
    <col min="4101" max="4101" width="42.140625" style="42" customWidth="1"/>
    <col min="4102" max="4102" width="51" style="42" customWidth="1"/>
    <col min="4103" max="4110" width="10.28515625" style="42" customWidth="1"/>
    <col min="4111" max="4111" width="11" style="42" customWidth="1"/>
    <col min="4112" max="4113" width="9.140625" style="42" customWidth="1"/>
    <col min="4114" max="4116" width="10.28515625" style="42" customWidth="1"/>
    <col min="4117" max="4117" width="21" style="42" bestFit="1" customWidth="1"/>
    <col min="4118" max="4118" width="12.85546875" style="42" customWidth="1"/>
    <col min="4119" max="4119" width="15.5703125" style="42" customWidth="1"/>
    <col min="4120" max="4352" width="9.140625" style="42"/>
    <col min="4353" max="4353" width="10" style="42" customWidth="1"/>
    <col min="4354" max="4354" width="11" style="42" customWidth="1"/>
    <col min="4355" max="4355" width="4" style="42" bestFit="1" customWidth="1"/>
    <col min="4356" max="4356" width="13.28515625" style="42" customWidth="1"/>
    <col min="4357" max="4357" width="42.140625" style="42" customWidth="1"/>
    <col min="4358" max="4358" width="51" style="42" customWidth="1"/>
    <col min="4359" max="4366" width="10.28515625" style="42" customWidth="1"/>
    <col min="4367" max="4367" width="11" style="42" customWidth="1"/>
    <col min="4368" max="4369" width="9.140625" style="42" customWidth="1"/>
    <col min="4370" max="4372" width="10.28515625" style="42" customWidth="1"/>
    <col min="4373" max="4373" width="21" style="42" bestFit="1" customWidth="1"/>
    <col min="4374" max="4374" width="12.85546875" style="42" customWidth="1"/>
    <col min="4375" max="4375" width="15.5703125" style="42" customWidth="1"/>
    <col min="4376" max="4608" width="9.140625" style="42"/>
    <col min="4609" max="4609" width="10" style="42" customWidth="1"/>
    <col min="4610" max="4610" width="11" style="42" customWidth="1"/>
    <col min="4611" max="4611" width="4" style="42" bestFit="1" customWidth="1"/>
    <col min="4612" max="4612" width="13.28515625" style="42" customWidth="1"/>
    <col min="4613" max="4613" width="42.140625" style="42" customWidth="1"/>
    <col min="4614" max="4614" width="51" style="42" customWidth="1"/>
    <col min="4615" max="4622" width="10.28515625" style="42" customWidth="1"/>
    <col min="4623" max="4623" width="11" style="42" customWidth="1"/>
    <col min="4624" max="4625" width="9.140625" style="42" customWidth="1"/>
    <col min="4626" max="4628" width="10.28515625" style="42" customWidth="1"/>
    <col min="4629" max="4629" width="21" style="42" bestFit="1" customWidth="1"/>
    <col min="4630" max="4630" width="12.85546875" style="42" customWidth="1"/>
    <col min="4631" max="4631" width="15.5703125" style="42" customWidth="1"/>
    <col min="4632" max="4864" width="9.140625" style="42"/>
    <col min="4865" max="4865" width="10" style="42" customWidth="1"/>
    <col min="4866" max="4866" width="11" style="42" customWidth="1"/>
    <col min="4867" max="4867" width="4" style="42" bestFit="1" customWidth="1"/>
    <col min="4868" max="4868" width="13.28515625" style="42" customWidth="1"/>
    <col min="4869" max="4869" width="42.140625" style="42" customWidth="1"/>
    <col min="4870" max="4870" width="51" style="42" customWidth="1"/>
    <col min="4871" max="4878" width="10.28515625" style="42" customWidth="1"/>
    <col min="4879" max="4879" width="11" style="42" customWidth="1"/>
    <col min="4880" max="4881" width="9.140625" style="42" customWidth="1"/>
    <col min="4882" max="4884" width="10.28515625" style="42" customWidth="1"/>
    <col min="4885" max="4885" width="21" style="42" bestFit="1" customWidth="1"/>
    <col min="4886" max="4886" width="12.85546875" style="42" customWidth="1"/>
    <col min="4887" max="4887" width="15.5703125" style="42" customWidth="1"/>
    <col min="4888" max="5120" width="9.140625" style="42"/>
    <col min="5121" max="5121" width="10" style="42" customWidth="1"/>
    <col min="5122" max="5122" width="11" style="42" customWidth="1"/>
    <col min="5123" max="5123" width="4" style="42" bestFit="1" customWidth="1"/>
    <col min="5124" max="5124" width="13.28515625" style="42" customWidth="1"/>
    <col min="5125" max="5125" width="42.140625" style="42" customWidth="1"/>
    <col min="5126" max="5126" width="51" style="42" customWidth="1"/>
    <col min="5127" max="5134" width="10.28515625" style="42" customWidth="1"/>
    <col min="5135" max="5135" width="11" style="42" customWidth="1"/>
    <col min="5136" max="5137" width="9.140625" style="42" customWidth="1"/>
    <col min="5138" max="5140" width="10.28515625" style="42" customWidth="1"/>
    <col min="5141" max="5141" width="21" style="42" bestFit="1" customWidth="1"/>
    <col min="5142" max="5142" width="12.85546875" style="42" customWidth="1"/>
    <col min="5143" max="5143" width="15.5703125" style="42" customWidth="1"/>
    <col min="5144" max="5376" width="9.140625" style="42"/>
    <col min="5377" max="5377" width="10" style="42" customWidth="1"/>
    <col min="5378" max="5378" width="11" style="42" customWidth="1"/>
    <col min="5379" max="5379" width="4" style="42" bestFit="1" customWidth="1"/>
    <col min="5380" max="5380" width="13.28515625" style="42" customWidth="1"/>
    <col min="5381" max="5381" width="42.140625" style="42" customWidth="1"/>
    <col min="5382" max="5382" width="51" style="42" customWidth="1"/>
    <col min="5383" max="5390" width="10.28515625" style="42" customWidth="1"/>
    <col min="5391" max="5391" width="11" style="42" customWidth="1"/>
    <col min="5392" max="5393" width="9.140625" style="42" customWidth="1"/>
    <col min="5394" max="5396" width="10.28515625" style="42" customWidth="1"/>
    <col min="5397" max="5397" width="21" style="42" bestFit="1" customWidth="1"/>
    <col min="5398" max="5398" width="12.85546875" style="42" customWidth="1"/>
    <col min="5399" max="5399" width="15.5703125" style="42" customWidth="1"/>
    <col min="5400" max="5632" width="9.140625" style="42"/>
    <col min="5633" max="5633" width="10" style="42" customWidth="1"/>
    <col min="5634" max="5634" width="11" style="42" customWidth="1"/>
    <col min="5635" max="5635" width="4" style="42" bestFit="1" customWidth="1"/>
    <col min="5636" max="5636" width="13.28515625" style="42" customWidth="1"/>
    <col min="5637" max="5637" width="42.140625" style="42" customWidth="1"/>
    <col min="5638" max="5638" width="51" style="42" customWidth="1"/>
    <col min="5639" max="5646" width="10.28515625" style="42" customWidth="1"/>
    <col min="5647" max="5647" width="11" style="42" customWidth="1"/>
    <col min="5648" max="5649" width="9.140625" style="42" customWidth="1"/>
    <col min="5650" max="5652" width="10.28515625" style="42" customWidth="1"/>
    <col min="5653" max="5653" width="21" style="42" bestFit="1" customWidth="1"/>
    <col min="5654" max="5654" width="12.85546875" style="42" customWidth="1"/>
    <col min="5655" max="5655" width="15.5703125" style="42" customWidth="1"/>
    <col min="5656" max="5888" width="9.140625" style="42"/>
    <col min="5889" max="5889" width="10" style="42" customWidth="1"/>
    <col min="5890" max="5890" width="11" style="42" customWidth="1"/>
    <col min="5891" max="5891" width="4" style="42" bestFit="1" customWidth="1"/>
    <col min="5892" max="5892" width="13.28515625" style="42" customWidth="1"/>
    <col min="5893" max="5893" width="42.140625" style="42" customWidth="1"/>
    <col min="5894" max="5894" width="51" style="42" customWidth="1"/>
    <col min="5895" max="5902" width="10.28515625" style="42" customWidth="1"/>
    <col min="5903" max="5903" width="11" style="42" customWidth="1"/>
    <col min="5904" max="5905" width="9.140625" style="42" customWidth="1"/>
    <col min="5906" max="5908" width="10.28515625" style="42" customWidth="1"/>
    <col min="5909" max="5909" width="21" style="42" bestFit="1" customWidth="1"/>
    <col min="5910" max="5910" width="12.85546875" style="42" customWidth="1"/>
    <col min="5911" max="5911" width="15.5703125" style="42" customWidth="1"/>
    <col min="5912" max="6144" width="9.140625" style="42"/>
    <col min="6145" max="6145" width="10" style="42" customWidth="1"/>
    <col min="6146" max="6146" width="11" style="42" customWidth="1"/>
    <col min="6147" max="6147" width="4" style="42" bestFit="1" customWidth="1"/>
    <col min="6148" max="6148" width="13.28515625" style="42" customWidth="1"/>
    <col min="6149" max="6149" width="42.140625" style="42" customWidth="1"/>
    <col min="6150" max="6150" width="51" style="42" customWidth="1"/>
    <col min="6151" max="6158" width="10.28515625" style="42" customWidth="1"/>
    <col min="6159" max="6159" width="11" style="42" customWidth="1"/>
    <col min="6160" max="6161" width="9.140625" style="42" customWidth="1"/>
    <col min="6162" max="6164" width="10.28515625" style="42" customWidth="1"/>
    <col min="6165" max="6165" width="21" style="42" bestFit="1" customWidth="1"/>
    <col min="6166" max="6166" width="12.85546875" style="42" customWidth="1"/>
    <col min="6167" max="6167" width="15.5703125" style="42" customWidth="1"/>
    <col min="6168" max="6400" width="9.140625" style="42"/>
    <col min="6401" max="6401" width="10" style="42" customWidth="1"/>
    <col min="6402" max="6402" width="11" style="42" customWidth="1"/>
    <col min="6403" max="6403" width="4" style="42" bestFit="1" customWidth="1"/>
    <col min="6404" max="6404" width="13.28515625" style="42" customWidth="1"/>
    <col min="6405" max="6405" width="42.140625" style="42" customWidth="1"/>
    <col min="6406" max="6406" width="51" style="42" customWidth="1"/>
    <col min="6407" max="6414" width="10.28515625" style="42" customWidth="1"/>
    <col min="6415" max="6415" width="11" style="42" customWidth="1"/>
    <col min="6416" max="6417" width="9.140625" style="42" customWidth="1"/>
    <col min="6418" max="6420" width="10.28515625" style="42" customWidth="1"/>
    <col min="6421" max="6421" width="21" style="42" bestFit="1" customWidth="1"/>
    <col min="6422" max="6422" width="12.85546875" style="42" customWidth="1"/>
    <col min="6423" max="6423" width="15.5703125" style="42" customWidth="1"/>
    <col min="6424" max="6656" width="9.140625" style="42"/>
    <col min="6657" max="6657" width="10" style="42" customWidth="1"/>
    <col min="6658" max="6658" width="11" style="42" customWidth="1"/>
    <col min="6659" max="6659" width="4" style="42" bestFit="1" customWidth="1"/>
    <col min="6660" max="6660" width="13.28515625" style="42" customWidth="1"/>
    <col min="6661" max="6661" width="42.140625" style="42" customWidth="1"/>
    <col min="6662" max="6662" width="51" style="42" customWidth="1"/>
    <col min="6663" max="6670" width="10.28515625" style="42" customWidth="1"/>
    <col min="6671" max="6671" width="11" style="42" customWidth="1"/>
    <col min="6672" max="6673" width="9.140625" style="42" customWidth="1"/>
    <col min="6674" max="6676" width="10.28515625" style="42" customWidth="1"/>
    <col min="6677" max="6677" width="21" style="42" bestFit="1" customWidth="1"/>
    <col min="6678" max="6678" width="12.85546875" style="42" customWidth="1"/>
    <col min="6679" max="6679" width="15.5703125" style="42" customWidth="1"/>
    <col min="6680" max="6912" width="9.140625" style="42"/>
    <col min="6913" max="6913" width="10" style="42" customWidth="1"/>
    <col min="6914" max="6914" width="11" style="42" customWidth="1"/>
    <col min="6915" max="6915" width="4" style="42" bestFit="1" customWidth="1"/>
    <col min="6916" max="6916" width="13.28515625" style="42" customWidth="1"/>
    <col min="6917" max="6917" width="42.140625" style="42" customWidth="1"/>
    <col min="6918" max="6918" width="51" style="42" customWidth="1"/>
    <col min="6919" max="6926" width="10.28515625" style="42" customWidth="1"/>
    <col min="6927" max="6927" width="11" style="42" customWidth="1"/>
    <col min="6928" max="6929" width="9.140625" style="42" customWidth="1"/>
    <col min="6930" max="6932" width="10.28515625" style="42" customWidth="1"/>
    <col min="6933" max="6933" width="21" style="42" bestFit="1" customWidth="1"/>
    <col min="6934" max="6934" width="12.85546875" style="42" customWidth="1"/>
    <col min="6935" max="6935" width="15.5703125" style="42" customWidth="1"/>
    <col min="6936" max="7168" width="9.140625" style="42"/>
    <col min="7169" max="7169" width="10" style="42" customWidth="1"/>
    <col min="7170" max="7170" width="11" style="42" customWidth="1"/>
    <col min="7171" max="7171" width="4" style="42" bestFit="1" customWidth="1"/>
    <col min="7172" max="7172" width="13.28515625" style="42" customWidth="1"/>
    <col min="7173" max="7173" width="42.140625" style="42" customWidth="1"/>
    <col min="7174" max="7174" width="51" style="42" customWidth="1"/>
    <col min="7175" max="7182" width="10.28515625" style="42" customWidth="1"/>
    <col min="7183" max="7183" width="11" style="42" customWidth="1"/>
    <col min="7184" max="7185" width="9.140625" style="42" customWidth="1"/>
    <col min="7186" max="7188" width="10.28515625" style="42" customWidth="1"/>
    <col min="7189" max="7189" width="21" style="42" bestFit="1" customWidth="1"/>
    <col min="7190" max="7190" width="12.85546875" style="42" customWidth="1"/>
    <col min="7191" max="7191" width="15.5703125" style="42" customWidth="1"/>
    <col min="7192" max="7424" width="9.140625" style="42"/>
    <col min="7425" max="7425" width="10" style="42" customWidth="1"/>
    <col min="7426" max="7426" width="11" style="42" customWidth="1"/>
    <col min="7427" max="7427" width="4" style="42" bestFit="1" customWidth="1"/>
    <col min="7428" max="7428" width="13.28515625" style="42" customWidth="1"/>
    <col min="7429" max="7429" width="42.140625" style="42" customWidth="1"/>
    <col min="7430" max="7430" width="51" style="42" customWidth="1"/>
    <col min="7431" max="7438" width="10.28515625" style="42" customWidth="1"/>
    <col min="7439" max="7439" width="11" style="42" customWidth="1"/>
    <col min="7440" max="7441" width="9.140625" style="42" customWidth="1"/>
    <col min="7442" max="7444" width="10.28515625" style="42" customWidth="1"/>
    <col min="7445" max="7445" width="21" style="42" bestFit="1" customWidth="1"/>
    <col min="7446" max="7446" width="12.85546875" style="42" customWidth="1"/>
    <col min="7447" max="7447" width="15.5703125" style="42" customWidth="1"/>
    <col min="7448" max="7680" width="9.140625" style="42"/>
    <col min="7681" max="7681" width="10" style="42" customWidth="1"/>
    <col min="7682" max="7682" width="11" style="42" customWidth="1"/>
    <col min="7683" max="7683" width="4" style="42" bestFit="1" customWidth="1"/>
    <col min="7684" max="7684" width="13.28515625" style="42" customWidth="1"/>
    <col min="7685" max="7685" width="42.140625" style="42" customWidth="1"/>
    <col min="7686" max="7686" width="51" style="42" customWidth="1"/>
    <col min="7687" max="7694" width="10.28515625" style="42" customWidth="1"/>
    <col min="7695" max="7695" width="11" style="42" customWidth="1"/>
    <col min="7696" max="7697" width="9.140625" style="42" customWidth="1"/>
    <col min="7698" max="7700" width="10.28515625" style="42" customWidth="1"/>
    <col min="7701" max="7701" width="21" style="42" bestFit="1" customWidth="1"/>
    <col min="7702" max="7702" width="12.85546875" style="42" customWidth="1"/>
    <col min="7703" max="7703" width="15.5703125" style="42" customWidth="1"/>
    <col min="7704" max="7936" width="9.140625" style="42"/>
    <col min="7937" max="7937" width="10" style="42" customWidth="1"/>
    <col min="7938" max="7938" width="11" style="42" customWidth="1"/>
    <col min="7939" max="7939" width="4" style="42" bestFit="1" customWidth="1"/>
    <col min="7940" max="7940" width="13.28515625" style="42" customWidth="1"/>
    <col min="7941" max="7941" width="42.140625" style="42" customWidth="1"/>
    <col min="7942" max="7942" width="51" style="42" customWidth="1"/>
    <col min="7943" max="7950" width="10.28515625" style="42" customWidth="1"/>
    <col min="7951" max="7951" width="11" style="42" customWidth="1"/>
    <col min="7952" max="7953" width="9.140625" style="42" customWidth="1"/>
    <col min="7954" max="7956" width="10.28515625" style="42" customWidth="1"/>
    <col min="7957" max="7957" width="21" style="42" bestFit="1" customWidth="1"/>
    <col min="7958" max="7958" width="12.85546875" style="42" customWidth="1"/>
    <col min="7959" max="7959" width="15.5703125" style="42" customWidth="1"/>
    <col min="7960" max="8192" width="9.140625" style="42"/>
    <col min="8193" max="8193" width="10" style="42" customWidth="1"/>
    <col min="8194" max="8194" width="11" style="42" customWidth="1"/>
    <col min="8195" max="8195" width="4" style="42" bestFit="1" customWidth="1"/>
    <col min="8196" max="8196" width="13.28515625" style="42" customWidth="1"/>
    <col min="8197" max="8197" width="42.140625" style="42" customWidth="1"/>
    <col min="8198" max="8198" width="51" style="42" customWidth="1"/>
    <col min="8199" max="8206" width="10.28515625" style="42" customWidth="1"/>
    <col min="8207" max="8207" width="11" style="42" customWidth="1"/>
    <col min="8208" max="8209" width="9.140625" style="42" customWidth="1"/>
    <col min="8210" max="8212" width="10.28515625" style="42" customWidth="1"/>
    <col min="8213" max="8213" width="21" style="42" bestFit="1" customWidth="1"/>
    <col min="8214" max="8214" width="12.85546875" style="42" customWidth="1"/>
    <col min="8215" max="8215" width="15.5703125" style="42" customWidth="1"/>
    <col min="8216" max="8448" width="9.140625" style="42"/>
    <col min="8449" max="8449" width="10" style="42" customWidth="1"/>
    <col min="8450" max="8450" width="11" style="42" customWidth="1"/>
    <col min="8451" max="8451" width="4" style="42" bestFit="1" customWidth="1"/>
    <col min="8452" max="8452" width="13.28515625" style="42" customWidth="1"/>
    <col min="8453" max="8453" width="42.140625" style="42" customWidth="1"/>
    <col min="8454" max="8454" width="51" style="42" customWidth="1"/>
    <col min="8455" max="8462" width="10.28515625" style="42" customWidth="1"/>
    <col min="8463" max="8463" width="11" style="42" customWidth="1"/>
    <col min="8464" max="8465" width="9.140625" style="42" customWidth="1"/>
    <col min="8466" max="8468" width="10.28515625" style="42" customWidth="1"/>
    <col min="8469" max="8469" width="21" style="42" bestFit="1" customWidth="1"/>
    <col min="8470" max="8470" width="12.85546875" style="42" customWidth="1"/>
    <col min="8471" max="8471" width="15.5703125" style="42" customWidth="1"/>
    <col min="8472" max="8704" width="9.140625" style="42"/>
    <col min="8705" max="8705" width="10" style="42" customWidth="1"/>
    <col min="8706" max="8706" width="11" style="42" customWidth="1"/>
    <col min="8707" max="8707" width="4" style="42" bestFit="1" customWidth="1"/>
    <col min="8708" max="8708" width="13.28515625" style="42" customWidth="1"/>
    <col min="8709" max="8709" width="42.140625" style="42" customWidth="1"/>
    <col min="8710" max="8710" width="51" style="42" customWidth="1"/>
    <col min="8711" max="8718" width="10.28515625" style="42" customWidth="1"/>
    <col min="8719" max="8719" width="11" style="42" customWidth="1"/>
    <col min="8720" max="8721" width="9.140625" style="42" customWidth="1"/>
    <col min="8722" max="8724" width="10.28515625" style="42" customWidth="1"/>
    <col min="8725" max="8725" width="21" style="42" bestFit="1" customWidth="1"/>
    <col min="8726" max="8726" width="12.85546875" style="42" customWidth="1"/>
    <col min="8727" max="8727" width="15.5703125" style="42" customWidth="1"/>
    <col min="8728" max="8960" width="9.140625" style="42"/>
    <col min="8961" max="8961" width="10" style="42" customWidth="1"/>
    <col min="8962" max="8962" width="11" style="42" customWidth="1"/>
    <col min="8963" max="8963" width="4" style="42" bestFit="1" customWidth="1"/>
    <col min="8964" max="8964" width="13.28515625" style="42" customWidth="1"/>
    <col min="8965" max="8965" width="42.140625" style="42" customWidth="1"/>
    <col min="8966" max="8966" width="51" style="42" customWidth="1"/>
    <col min="8967" max="8974" width="10.28515625" style="42" customWidth="1"/>
    <col min="8975" max="8975" width="11" style="42" customWidth="1"/>
    <col min="8976" max="8977" width="9.140625" style="42" customWidth="1"/>
    <col min="8978" max="8980" width="10.28515625" style="42" customWidth="1"/>
    <col min="8981" max="8981" width="21" style="42" bestFit="1" customWidth="1"/>
    <col min="8982" max="8982" width="12.85546875" style="42" customWidth="1"/>
    <col min="8983" max="8983" width="15.5703125" style="42" customWidth="1"/>
    <col min="8984" max="9216" width="9.140625" style="42"/>
    <col min="9217" max="9217" width="10" style="42" customWidth="1"/>
    <col min="9218" max="9218" width="11" style="42" customWidth="1"/>
    <col min="9219" max="9219" width="4" style="42" bestFit="1" customWidth="1"/>
    <col min="9220" max="9220" width="13.28515625" style="42" customWidth="1"/>
    <col min="9221" max="9221" width="42.140625" style="42" customWidth="1"/>
    <col min="9222" max="9222" width="51" style="42" customWidth="1"/>
    <col min="9223" max="9230" width="10.28515625" style="42" customWidth="1"/>
    <col min="9231" max="9231" width="11" style="42" customWidth="1"/>
    <col min="9232" max="9233" width="9.140625" style="42" customWidth="1"/>
    <col min="9234" max="9236" width="10.28515625" style="42" customWidth="1"/>
    <col min="9237" max="9237" width="21" style="42" bestFit="1" customWidth="1"/>
    <col min="9238" max="9238" width="12.85546875" style="42" customWidth="1"/>
    <col min="9239" max="9239" width="15.5703125" style="42" customWidth="1"/>
    <col min="9240" max="9472" width="9.140625" style="42"/>
    <col min="9473" max="9473" width="10" style="42" customWidth="1"/>
    <col min="9474" max="9474" width="11" style="42" customWidth="1"/>
    <col min="9475" max="9475" width="4" style="42" bestFit="1" customWidth="1"/>
    <col min="9476" max="9476" width="13.28515625" style="42" customWidth="1"/>
    <col min="9477" max="9477" width="42.140625" style="42" customWidth="1"/>
    <col min="9478" max="9478" width="51" style="42" customWidth="1"/>
    <col min="9479" max="9486" width="10.28515625" style="42" customWidth="1"/>
    <col min="9487" max="9487" width="11" style="42" customWidth="1"/>
    <col min="9488" max="9489" width="9.140625" style="42" customWidth="1"/>
    <col min="9490" max="9492" width="10.28515625" style="42" customWidth="1"/>
    <col min="9493" max="9493" width="21" style="42" bestFit="1" customWidth="1"/>
    <col min="9494" max="9494" width="12.85546875" style="42" customWidth="1"/>
    <col min="9495" max="9495" width="15.5703125" style="42" customWidth="1"/>
    <col min="9496" max="9728" width="9.140625" style="42"/>
    <col min="9729" max="9729" width="10" style="42" customWidth="1"/>
    <col min="9730" max="9730" width="11" style="42" customWidth="1"/>
    <col min="9731" max="9731" width="4" style="42" bestFit="1" customWidth="1"/>
    <col min="9732" max="9732" width="13.28515625" style="42" customWidth="1"/>
    <col min="9733" max="9733" width="42.140625" style="42" customWidth="1"/>
    <col min="9734" max="9734" width="51" style="42" customWidth="1"/>
    <col min="9735" max="9742" width="10.28515625" style="42" customWidth="1"/>
    <col min="9743" max="9743" width="11" style="42" customWidth="1"/>
    <col min="9744" max="9745" width="9.140625" style="42" customWidth="1"/>
    <col min="9746" max="9748" width="10.28515625" style="42" customWidth="1"/>
    <col min="9749" max="9749" width="21" style="42" bestFit="1" customWidth="1"/>
    <col min="9750" max="9750" width="12.85546875" style="42" customWidth="1"/>
    <col min="9751" max="9751" width="15.5703125" style="42" customWidth="1"/>
    <col min="9752" max="9984" width="9.140625" style="42"/>
    <col min="9985" max="9985" width="10" style="42" customWidth="1"/>
    <col min="9986" max="9986" width="11" style="42" customWidth="1"/>
    <col min="9987" max="9987" width="4" style="42" bestFit="1" customWidth="1"/>
    <col min="9988" max="9988" width="13.28515625" style="42" customWidth="1"/>
    <col min="9989" max="9989" width="42.140625" style="42" customWidth="1"/>
    <col min="9990" max="9990" width="51" style="42" customWidth="1"/>
    <col min="9991" max="9998" width="10.28515625" style="42" customWidth="1"/>
    <col min="9999" max="9999" width="11" style="42" customWidth="1"/>
    <col min="10000" max="10001" width="9.140625" style="42" customWidth="1"/>
    <col min="10002" max="10004" width="10.28515625" style="42" customWidth="1"/>
    <col min="10005" max="10005" width="21" style="42" bestFit="1" customWidth="1"/>
    <col min="10006" max="10006" width="12.85546875" style="42" customWidth="1"/>
    <col min="10007" max="10007" width="15.5703125" style="42" customWidth="1"/>
    <col min="10008" max="10240" width="9.140625" style="42"/>
    <col min="10241" max="10241" width="10" style="42" customWidth="1"/>
    <col min="10242" max="10242" width="11" style="42" customWidth="1"/>
    <col min="10243" max="10243" width="4" style="42" bestFit="1" customWidth="1"/>
    <col min="10244" max="10244" width="13.28515625" style="42" customWidth="1"/>
    <col min="10245" max="10245" width="42.140625" style="42" customWidth="1"/>
    <col min="10246" max="10246" width="51" style="42" customWidth="1"/>
    <col min="10247" max="10254" width="10.28515625" style="42" customWidth="1"/>
    <col min="10255" max="10255" width="11" style="42" customWidth="1"/>
    <col min="10256" max="10257" width="9.140625" style="42" customWidth="1"/>
    <col min="10258" max="10260" width="10.28515625" style="42" customWidth="1"/>
    <col min="10261" max="10261" width="21" style="42" bestFit="1" customWidth="1"/>
    <col min="10262" max="10262" width="12.85546875" style="42" customWidth="1"/>
    <col min="10263" max="10263" width="15.5703125" style="42" customWidth="1"/>
    <col min="10264" max="10496" width="9.140625" style="42"/>
    <col min="10497" max="10497" width="10" style="42" customWidth="1"/>
    <col min="10498" max="10498" width="11" style="42" customWidth="1"/>
    <col min="10499" max="10499" width="4" style="42" bestFit="1" customWidth="1"/>
    <col min="10500" max="10500" width="13.28515625" style="42" customWidth="1"/>
    <col min="10501" max="10501" width="42.140625" style="42" customWidth="1"/>
    <col min="10502" max="10502" width="51" style="42" customWidth="1"/>
    <col min="10503" max="10510" width="10.28515625" style="42" customWidth="1"/>
    <col min="10511" max="10511" width="11" style="42" customWidth="1"/>
    <col min="10512" max="10513" width="9.140625" style="42" customWidth="1"/>
    <col min="10514" max="10516" width="10.28515625" style="42" customWidth="1"/>
    <col min="10517" max="10517" width="21" style="42" bestFit="1" customWidth="1"/>
    <col min="10518" max="10518" width="12.85546875" style="42" customWidth="1"/>
    <col min="10519" max="10519" width="15.5703125" style="42" customWidth="1"/>
    <col min="10520" max="10752" width="9.140625" style="42"/>
    <col min="10753" max="10753" width="10" style="42" customWidth="1"/>
    <col min="10754" max="10754" width="11" style="42" customWidth="1"/>
    <col min="10755" max="10755" width="4" style="42" bestFit="1" customWidth="1"/>
    <col min="10756" max="10756" width="13.28515625" style="42" customWidth="1"/>
    <col min="10757" max="10757" width="42.140625" style="42" customWidth="1"/>
    <col min="10758" max="10758" width="51" style="42" customWidth="1"/>
    <col min="10759" max="10766" width="10.28515625" style="42" customWidth="1"/>
    <col min="10767" max="10767" width="11" style="42" customWidth="1"/>
    <col min="10768" max="10769" width="9.140625" style="42" customWidth="1"/>
    <col min="10770" max="10772" width="10.28515625" style="42" customWidth="1"/>
    <col min="10773" max="10773" width="21" style="42" bestFit="1" customWidth="1"/>
    <col min="10774" max="10774" width="12.85546875" style="42" customWidth="1"/>
    <col min="10775" max="10775" width="15.5703125" style="42" customWidth="1"/>
    <col min="10776" max="11008" width="9.140625" style="42"/>
    <col min="11009" max="11009" width="10" style="42" customWidth="1"/>
    <col min="11010" max="11010" width="11" style="42" customWidth="1"/>
    <col min="11011" max="11011" width="4" style="42" bestFit="1" customWidth="1"/>
    <col min="11012" max="11012" width="13.28515625" style="42" customWidth="1"/>
    <col min="11013" max="11013" width="42.140625" style="42" customWidth="1"/>
    <col min="11014" max="11014" width="51" style="42" customWidth="1"/>
    <col min="11015" max="11022" width="10.28515625" style="42" customWidth="1"/>
    <col min="11023" max="11023" width="11" style="42" customWidth="1"/>
    <col min="11024" max="11025" width="9.140625" style="42" customWidth="1"/>
    <col min="11026" max="11028" width="10.28515625" style="42" customWidth="1"/>
    <col min="11029" max="11029" width="21" style="42" bestFit="1" customWidth="1"/>
    <col min="11030" max="11030" width="12.85546875" style="42" customWidth="1"/>
    <col min="11031" max="11031" width="15.5703125" style="42" customWidth="1"/>
    <col min="11032" max="11264" width="9.140625" style="42"/>
    <col min="11265" max="11265" width="10" style="42" customWidth="1"/>
    <col min="11266" max="11266" width="11" style="42" customWidth="1"/>
    <col min="11267" max="11267" width="4" style="42" bestFit="1" customWidth="1"/>
    <col min="11268" max="11268" width="13.28515625" style="42" customWidth="1"/>
    <col min="11269" max="11269" width="42.140625" style="42" customWidth="1"/>
    <col min="11270" max="11270" width="51" style="42" customWidth="1"/>
    <col min="11271" max="11278" width="10.28515625" style="42" customWidth="1"/>
    <col min="11279" max="11279" width="11" style="42" customWidth="1"/>
    <col min="11280" max="11281" width="9.140625" style="42" customWidth="1"/>
    <col min="11282" max="11284" width="10.28515625" style="42" customWidth="1"/>
    <col min="11285" max="11285" width="21" style="42" bestFit="1" customWidth="1"/>
    <col min="11286" max="11286" width="12.85546875" style="42" customWidth="1"/>
    <col min="11287" max="11287" width="15.5703125" style="42" customWidth="1"/>
    <col min="11288" max="11520" width="9.140625" style="42"/>
    <col min="11521" max="11521" width="10" style="42" customWidth="1"/>
    <col min="11522" max="11522" width="11" style="42" customWidth="1"/>
    <col min="11523" max="11523" width="4" style="42" bestFit="1" customWidth="1"/>
    <col min="11524" max="11524" width="13.28515625" style="42" customWidth="1"/>
    <col min="11525" max="11525" width="42.140625" style="42" customWidth="1"/>
    <col min="11526" max="11526" width="51" style="42" customWidth="1"/>
    <col min="11527" max="11534" width="10.28515625" style="42" customWidth="1"/>
    <col min="11535" max="11535" width="11" style="42" customWidth="1"/>
    <col min="11536" max="11537" width="9.140625" style="42" customWidth="1"/>
    <col min="11538" max="11540" width="10.28515625" style="42" customWidth="1"/>
    <col min="11541" max="11541" width="21" style="42" bestFit="1" customWidth="1"/>
    <col min="11542" max="11542" width="12.85546875" style="42" customWidth="1"/>
    <col min="11543" max="11543" width="15.5703125" style="42" customWidth="1"/>
    <col min="11544" max="11776" width="9.140625" style="42"/>
    <col min="11777" max="11777" width="10" style="42" customWidth="1"/>
    <col min="11778" max="11778" width="11" style="42" customWidth="1"/>
    <col min="11779" max="11779" width="4" style="42" bestFit="1" customWidth="1"/>
    <col min="11780" max="11780" width="13.28515625" style="42" customWidth="1"/>
    <col min="11781" max="11781" width="42.140625" style="42" customWidth="1"/>
    <col min="11782" max="11782" width="51" style="42" customWidth="1"/>
    <col min="11783" max="11790" width="10.28515625" style="42" customWidth="1"/>
    <col min="11791" max="11791" width="11" style="42" customWidth="1"/>
    <col min="11792" max="11793" width="9.140625" style="42" customWidth="1"/>
    <col min="11794" max="11796" width="10.28515625" style="42" customWidth="1"/>
    <col min="11797" max="11797" width="21" style="42" bestFit="1" customWidth="1"/>
    <col min="11798" max="11798" width="12.85546875" style="42" customWidth="1"/>
    <col min="11799" max="11799" width="15.5703125" style="42" customWidth="1"/>
    <col min="11800" max="12032" width="9.140625" style="42"/>
    <col min="12033" max="12033" width="10" style="42" customWidth="1"/>
    <col min="12034" max="12034" width="11" style="42" customWidth="1"/>
    <col min="12035" max="12035" width="4" style="42" bestFit="1" customWidth="1"/>
    <col min="12036" max="12036" width="13.28515625" style="42" customWidth="1"/>
    <col min="12037" max="12037" width="42.140625" style="42" customWidth="1"/>
    <col min="12038" max="12038" width="51" style="42" customWidth="1"/>
    <col min="12039" max="12046" width="10.28515625" style="42" customWidth="1"/>
    <col min="12047" max="12047" width="11" style="42" customWidth="1"/>
    <col min="12048" max="12049" width="9.140625" style="42" customWidth="1"/>
    <col min="12050" max="12052" width="10.28515625" style="42" customWidth="1"/>
    <col min="12053" max="12053" width="21" style="42" bestFit="1" customWidth="1"/>
    <col min="12054" max="12054" width="12.85546875" style="42" customWidth="1"/>
    <col min="12055" max="12055" width="15.5703125" style="42" customWidth="1"/>
    <col min="12056" max="12288" width="9.140625" style="42"/>
    <col min="12289" max="12289" width="10" style="42" customWidth="1"/>
    <col min="12290" max="12290" width="11" style="42" customWidth="1"/>
    <col min="12291" max="12291" width="4" style="42" bestFit="1" customWidth="1"/>
    <col min="12292" max="12292" width="13.28515625" style="42" customWidth="1"/>
    <col min="12293" max="12293" width="42.140625" style="42" customWidth="1"/>
    <col min="12294" max="12294" width="51" style="42" customWidth="1"/>
    <col min="12295" max="12302" width="10.28515625" style="42" customWidth="1"/>
    <col min="12303" max="12303" width="11" style="42" customWidth="1"/>
    <col min="12304" max="12305" width="9.140625" style="42" customWidth="1"/>
    <col min="12306" max="12308" width="10.28515625" style="42" customWidth="1"/>
    <col min="12309" max="12309" width="21" style="42" bestFit="1" customWidth="1"/>
    <col min="12310" max="12310" width="12.85546875" style="42" customWidth="1"/>
    <col min="12311" max="12311" width="15.5703125" style="42" customWidth="1"/>
    <col min="12312" max="12544" width="9.140625" style="42"/>
    <col min="12545" max="12545" width="10" style="42" customWidth="1"/>
    <col min="12546" max="12546" width="11" style="42" customWidth="1"/>
    <col min="12547" max="12547" width="4" style="42" bestFit="1" customWidth="1"/>
    <col min="12548" max="12548" width="13.28515625" style="42" customWidth="1"/>
    <col min="12549" max="12549" width="42.140625" style="42" customWidth="1"/>
    <col min="12550" max="12550" width="51" style="42" customWidth="1"/>
    <col min="12551" max="12558" width="10.28515625" style="42" customWidth="1"/>
    <col min="12559" max="12559" width="11" style="42" customWidth="1"/>
    <col min="12560" max="12561" width="9.140625" style="42" customWidth="1"/>
    <col min="12562" max="12564" width="10.28515625" style="42" customWidth="1"/>
    <col min="12565" max="12565" width="21" style="42" bestFit="1" customWidth="1"/>
    <col min="12566" max="12566" width="12.85546875" style="42" customWidth="1"/>
    <col min="12567" max="12567" width="15.5703125" style="42" customWidth="1"/>
    <col min="12568" max="12800" width="9.140625" style="42"/>
    <col min="12801" max="12801" width="10" style="42" customWidth="1"/>
    <col min="12802" max="12802" width="11" style="42" customWidth="1"/>
    <col min="12803" max="12803" width="4" style="42" bestFit="1" customWidth="1"/>
    <col min="12804" max="12804" width="13.28515625" style="42" customWidth="1"/>
    <col min="12805" max="12805" width="42.140625" style="42" customWidth="1"/>
    <col min="12806" max="12806" width="51" style="42" customWidth="1"/>
    <col min="12807" max="12814" width="10.28515625" style="42" customWidth="1"/>
    <col min="12815" max="12815" width="11" style="42" customWidth="1"/>
    <col min="12816" max="12817" width="9.140625" style="42" customWidth="1"/>
    <col min="12818" max="12820" width="10.28515625" style="42" customWidth="1"/>
    <col min="12821" max="12821" width="21" style="42" bestFit="1" customWidth="1"/>
    <col min="12822" max="12822" width="12.85546875" style="42" customWidth="1"/>
    <col min="12823" max="12823" width="15.5703125" style="42" customWidth="1"/>
    <col min="12824" max="13056" width="9.140625" style="42"/>
    <col min="13057" max="13057" width="10" style="42" customWidth="1"/>
    <col min="13058" max="13058" width="11" style="42" customWidth="1"/>
    <col min="13059" max="13059" width="4" style="42" bestFit="1" customWidth="1"/>
    <col min="13060" max="13060" width="13.28515625" style="42" customWidth="1"/>
    <col min="13061" max="13061" width="42.140625" style="42" customWidth="1"/>
    <col min="13062" max="13062" width="51" style="42" customWidth="1"/>
    <col min="13063" max="13070" width="10.28515625" style="42" customWidth="1"/>
    <col min="13071" max="13071" width="11" style="42" customWidth="1"/>
    <col min="13072" max="13073" width="9.140625" style="42" customWidth="1"/>
    <col min="13074" max="13076" width="10.28515625" style="42" customWidth="1"/>
    <col min="13077" max="13077" width="21" style="42" bestFit="1" customWidth="1"/>
    <col min="13078" max="13078" width="12.85546875" style="42" customWidth="1"/>
    <col min="13079" max="13079" width="15.5703125" style="42" customWidth="1"/>
    <col min="13080" max="13312" width="9.140625" style="42"/>
    <col min="13313" max="13313" width="10" style="42" customWidth="1"/>
    <col min="13314" max="13314" width="11" style="42" customWidth="1"/>
    <col min="13315" max="13315" width="4" style="42" bestFit="1" customWidth="1"/>
    <col min="13316" max="13316" width="13.28515625" style="42" customWidth="1"/>
    <col min="13317" max="13317" width="42.140625" style="42" customWidth="1"/>
    <col min="13318" max="13318" width="51" style="42" customWidth="1"/>
    <col min="13319" max="13326" width="10.28515625" style="42" customWidth="1"/>
    <col min="13327" max="13327" width="11" style="42" customWidth="1"/>
    <col min="13328" max="13329" width="9.140625" style="42" customWidth="1"/>
    <col min="13330" max="13332" width="10.28515625" style="42" customWidth="1"/>
    <col min="13333" max="13333" width="21" style="42" bestFit="1" customWidth="1"/>
    <col min="13334" max="13334" width="12.85546875" style="42" customWidth="1"/>
    <col min="13335" max="13335" width="15.5703125" style="42" customWidth="1"/>
    <col min="13336" max="13568" width="9.140625" style="42"/>
    <col min="13569" max="13569" width="10" style="42" customWidth="1"/>
    <col min="13570" max="13570" width="11" style="42" customWidth="1"/>
    <col min="13571" max="13571" width="4" style="42" bestFit="1" customWidth="1"/>
    <col min="13572" max="13572" width="13.28515625" style="42" customWidth="1"/>
    <col min="13573" max="13573" width="42.140625" style="42" customWidth="1"/>
    <col min="13574" max="13574" width="51" style="42" customWidth="1"/>
    <col min="13575" max="13582" width="10.28515625" style="42" customWidth="1"/>
    <col min="13583" max="13583" width="11" style="42" customWidth="1"/>
    <col min="13584" max="13585" width="9.140625" style="42" customWidth="1"/>
    <col min="13586" max="13588" width="10.28515625" style="42" customWidth="1"/>
    <col min="13589" max="13589" width="21" style="42" bestFit="1" customWidth="1"/>
    <col min="13590" max="13590" width="12.85546875" style="42" customWidth="1"/>
    <col min="13591" max="13591" width="15.5703125" style="42" customWidth="1"/>
    <col min="13592" max="13824" width="9.140625" style="42"/>
    <col min="13825" max="13825" width="10" style="42" customWidth="1"/>
    <col min="13826" max="13826" width="11" style="42" customWidth="1"/>
    <col min="13827" max="13827" width="4" style="42" bestFit="1" customWidth="1"/>
    <col min="13828" max="13828" width="13.28515625" style="42" customWidth="1"/>
    <col min="13829" max="13829" width="42.140625" style="42" customWidth="1"/>
    <col min="13830" max="13830" width="51" style="42" customWidth="1"/>
    <col min="13831" max="13838" width="10.28515625" style="42" customWidth="1"/>
    <col min="13839" max="13839" width="11" style="42" customWidth="1"/>
    <col min="13840" max="13841" width="9.140625" style="42" customWidth="1"/>
    <col min="13842" max="13844" width="10.28515625" style="42" customWidth="1"/>
    <col min="13845" max="13845" width="21" style="42" bestFit="1" customWidth="1"/>
    <col min="13846" max="13846" width="12.85546875" style="42" customWidth="1"/>
    <col min="13847" max="13847" width="15.5703125" style="42" customWidth="1"/>
    <col min="13848" max="14080" width="9.140625" style="42"/>
    <col min="14081" max="14081" width="10" style="42" customWidth="1"/>
    <col min="14082" max="14082" width="11" style="42" customWidth="1"/>
    <col min="14083" max="14083" width="4" style="42" bestFit="1" customWidth="1"/>
    <col min="14084" max="14084" width="13.28515625" style="42" customWidth="1"/>
    <col min="14085" max="14085" width="42.140625" style="42" customWidth="1"/>
    <col min="14086" max="14086" width="51" style="42" customWidth="1"/>
    <col min="14087" max="14094" width="10.28515625" style="42" customWidth="1"/>
    <col min="14095" max="14095" width="11" style="42" customWidth="1"/>
    <col min="14096" max="14097" width="9.140625" style="42" customWidth="1"/>
    <col min="14098" max="14100" width="10.28515625" style="42" customWidth="1"/>
    <col min="14101" max="14101" width="21" style="42" bestFit="1" customWidth="1"/>
    <col min="14102" max="14102" width="12.85546875" style="42" customWidth="1"/>
    <col min="14103" max="14103" width="15.5703125" style="42" customWidth="1"/>
    <col min="14104" max="14336" width="9.140625" style="42"/>
    <col min="14337" max="14337" width="10" style="42" customWidth="1"/>
    <col min="14338" max="14338" width="11" style="42" customWidth="1"/>
    <col min="14339" max="14339" width="4" style="42" bestFit="1" customWidth="1"/>
    <col min="14340" max="14340" width="13.28515625" style="42" customWidth="1"/>
    <col min="14341" max="14341" width="42.140625" style="42" customWidth="1"/>
    <col min="14342" max="14342" width="51" style="42" customWidth="1"/>
    <col min="14343" max="14350" width="10.28515625" style="42" customWidth="1"/>
    <col min="14351" max="14351" width="11" style="42" customWidth="1"/>
    <col min="14352" max="14353" width="9.140625" style="42" customWidth="1"/>
    <col min="14354" max="14356" width="10.28515625" style="42" customWidth="1"/>
    <col min="14357" max="14357" width="21" style="42" bestFit="1" customWidth="1"/>
    <col min="14358" max="14358" width="12.85546875" style="42" customWidth="1"/>
    <col min="14359" max="14359" width="15.5703125" style="42" customWidth="1"/>
    <col min="14360" max="14592" width="9.140625" style="42"/>
    <col min="14593" max="14593" width="10" style="42" customWidth="1"/>
    <col min="14594" max="14594" width="11" style="42" customWidth="1"/>
    <col min="14595" max="14595" width="4" style="42" bestFit="1" customWidth="1"/>
    <col min="14596" max="14596" width="13.28515625" style="42" customWidth="1"/>
    <col min="14597" max="14597" width="42.140625" style="42" customWidth="1"/>
    <col min="14598" max="14598" width="51" style="42" customWidth="1"/>
    <col min="14599" max="14606" width="10.28515625" style="42" customWidth="1"/>
    <col min="14607" max="14607" width="11" style="42" customWidth="1"/>
    <col min="14608" max="14609" width="9.140625" style="42" customWidth="1"/>
    <col min="14610" max="14612" width="10.28515625" style="42" customWidth="1"/>
    <col min="14613" max="14613" width="21" style="42" bestFit="1" customWidth="1"/>
    <col min="14614" max="14614" width="12.85546875" style="42" customWidth="1"/>
    <col min="14615" max="14615" width="15.5703125" style="42" customWidth="1"/>
    <col min="14616" max="14848" width="9.140625" style="42"/>
    <col min="14849" max="14849" width="10" style="42" customWidth="1"/>
    <col min="14850" max="14850" width="11" style="42" customWidth="1"/>
    <col min="14851" max="14851" width="4" style="42" bestFit="1" customWidth="1"/>
    <col min="14852" max="14852" width="13.28515625" style="42" customWidth="1"/>
    <col min="14853" max="14853" width="42.140625" style="42" customWidth="1"/>
    <col min="14854" max="14854" width="51" style="42" customWidth="1"/>
    <col min="14855" max="14862" width="10.28515625" style="42" customWidth="1"/>
    <col min="14863" max="14863" width="11" style="42" customWidth="1"/>
    <col min="14864" max="14865" width="9.140625" style="42" customWidth="1"/>
    <col min="14866" max="14868" width="10.28515625" style="42" customWidth="1"/>
    <col min="14869" max="14869" width="21" style="42" bestFit="1" customWidth="1"/>
    <col min="14870" max="14870" width="12.85546875" style="42" customWidth="1"/>
    <col min="14871" max="14871" width="15.5703125" style="42" customWidth="1"/>
    <col min="14872" max="15104" width="9.140625" style="42"/>
    <col min="15105" max="15105" width="10" style="42" customWidth="1"/>
    <col min="15106" max="15106" width="11" style="42" customWidth="1"/>
    <col min="15107" max="15107" width="4" style="42" bestFit="1" customWidth="1"/>
    <col min="15108" max="15108" width="13.28515625" style="42" customWidth="1"/>
    <col min="15109" max="15109" width="42.140625" style="42" customWidth="1"/>
    <col min="15110" max="15110" width="51" style="42" customWidth="1"/>
    <col min="15111" max="15118" width="10.28515625" style="42" customWidth="1"/>
    <col min="15119" max="15119" width="11" style="42" customWidth="1"/>
    <col min="15120" max="15121" width="9.140625" style="42" customWidth="1"/>
    <col min="15122" max="15124" width="10.28515625" style="42" customWidth="1"/>
    <col min="15125" max="15125" width="21" style="42" bestFit="1" customWidth="1"/>
    <col min="15126" max="15126" width="12.85546875" style="42" customWidth="1"/>
    <col min="15127" max="15127" width="15.5703125" style="42" customWidth="1"/>
    <col min="15128" max="15360" width="9.140625" style="42"/>
    <col min="15361" max="15361" width="10" style="42" customWidth="1"/>
    <col min="15362" max="15362" width="11" style="42" customWidth="1"/>
    <col min="15363" max="15363" width="4" style="42" bestFit="1" customWidth="1"/>
    <col min="15364" max="15364" width="13.28515625" style="42" customWidth="1"/>
    <col min="15365" max="15365" width="42.140625" style="42" customWidth="1"/>
    <col min="15366" max="15366" width="51" style="42" customWidth="1"/>
    <col min="15367" max="15374" width="10.28515625" style="42" customWidth="1"/>
    <col min="15375" max="15375" width="11" style="42" customWidth="1"/>
    <col min="15376" max="15377" width="9.140625" style="42" customWidth="1"/>
    <col min="15378" max="15380" width="10.28515625" style="42" customWidth="1"/>
    <col min="15381" max="15381" width="21" style="42" bestFit="1" customWidth="1"/>
    <col min="15382" max="15382" width="12.85546875" style="42" customWidth="1"/>
    <col min="15383" max="15383" width="15.5703125" style="42" customWidth="1"/>
    <col min="15384" max="15616" width="9.140625" style="42"/>
    <col min="15617" max="15617" width="10" style="42" customWidth="1"/>
    <col min="15618" max="15618" width="11" style="42" customWidth="1"/>
    <col min="15619" max="15619" width="4" style="42" bestFit="1" customWidth="1"/>
    <col min="15620" max="15620" width="13.28515625" style="42" customWidth="1"/>
    <col min="15621" max="15621" width="42.140625" style="42" customWidth="1"/>
    <col min="15622" max="15622" width="51" style="42" customWidth="1"/>
    <col min="15623" max="15630" width="10.28515625" style="42" customWidth="1"/>
    <col min="15631" max="15631" width="11" style="42" customWidth="1"/>
    <col min="15632" max="15633" width="9.140625" style="42" customWidth="1"/>
    <col min="15634" max="15636" width="10.28515625" style="42" customWidth="1"/>
    <col min="15637" max="15637" width="21" style="42" bestFit="1" customWidth="1"/>
    <col min="15638" max="15638" width="12.85546875" style="42" customWidth="1"/>
    <col min="15639" max="15639" width="15.5703125" style="42" customWidth="1"/>
    <col min="15640" max="15872" width="9.140625" style="42"/>
    <col min="15873" max="15873" width="10" style="42" customWidth="1"/>
    <col min="15874" max="15874" width="11" style="42" customWidth="1"/>
    <col min="15875" max="15875" width="4" style="42" bestFit="1" customWidth="1"/>
    <col min="15876" max="15876" width="13.28515625" style="42" customWidth="1"/>
    <col min="15877" max="15877" width="42.140625" style="42" customWidth="1"/>
    <col min="15878" max="15878" width="51" style="42" customWidth="1"/>
    <col min="15879" max="15886" width="10.28515625" style="42" customWidth="1"/>
    <col min="15887" max="15887" width="11" style="42" customWidth="1"/>
    <col min="15888" max="15889" width="9.140625" style="42" customWidth="1"/>
    <col min="15890" max="15892" width="10.28515625" style="42" customWidth="1"/>
    <col min="15893" max="15893" width="21" style="42" bestFit="1" customWidth="1"/>
    <col min="15894" max="15894" width="12.85546875" style="42" customWidth="1"/>
    <col min="15895" max="15895" width="15.5703125" style="42" customWidth="1"/>
    <col min="15896" max="16128" width="9.140625" style="42"/>
    <col min="16129" max="16129" width="10" style="42" customWidth="1"/>
    <col min="16130" max="16130" width="11" style="42" customWidth="1"/>
    <col min="16131" max="16131" width="4" style="42" bestFit="1" customWidth="1"/>
    <col min="16132" max="16132" width="13.28515625" style="42" customWidth="1"/>
    <col min="16133" max="16133" width="42.140625" style="42" customWidth="1"/>
    <col min="16134" max="16134" width="51" style="42" customWidth="1"/>
    <col min="16135" max="16142" width="10.28515625" style="42" customWidth="1"/>
    <col min="16143" max="16143" width="11" style="42" customWidth="1"/>
    <col min="16144" max="16145" width="9.140625" style="42" customWidth="1"/>
    <col min="16146" max="16148" width="10.28515625" style="42" customWidth="1"/>
    <col min="16149" max="16149" width="21" style="42" bestFit="1" customWidth="1"/>
    <col min="16150" max="16150" width="12.85546875" style="42" customWidth="1"/>
    <col min="16151" max="16151" width="15.5703125" style="42" customWidth="1"/>
    <col min="16152" max="16384" width="9.140625" style="42"/>
  </cols>
  <sheetData>
    <row r="1" spans="1:23" ht="18.2">
      <c r="A1" s="40" t="s">
        <v>100</v>
      </c>
      <c r="F1" s="40" t="s">
        <v>101</v>
      </c>
    </row>
    <row r="2" spans="1:23" ht="15.75">
      <c r="A2" s="224" t="s">
        <v>102</v>
      </c>
      <c r="B2" s="225"/>
      <c r="C2" s="225"/>
      <c r="D2" s="225"/>
      <c r="E2" s="225"/>
      <c r="F2" s="226"/>
      <c r="G2" s="227" t="s">
        <v>103</v>
      </c>
      <c r="H2" s="227"/>
      <c r="I2" s="227"/>
      <c r="J2" s="227"/>
      <c r="K2" s="222" t="s">
        <v>104</v>
      </c>
      <c r="L2" s="228"/>
      <c r="M2" s="228"/>
      <c r="N2" s="223"/>
      <c r="O2" s="222" t="s">
        <v>105</v>
      </c>
      <c r="P2" s="228"/>
      <c r="Q2" s="223"/>
      <c r="R2" s="229" t="s">
        <v>106</v>
      </c>
      <c r="S2" s="230"/>
      <c r="T2" s="230"/>
      <c r="U2" s="231"/>
      <c r="V2" s="222" t="s">
        <v>107</v>
      </c>
      <c r="W2" s="223"/>
    </row>
    <row r="3" spans="1:23" ht="47.25">
      <c r="A3" s="43" t="s">
        <v>108</v>
      </c>
      <c r="B3" s="43" t="s">
        <v>109</v>
      </c>
      <c r="C3" s="43" t="s">
        <v>110</v>
      </c>
      <c r="D3" s="43"/>
      <c r="E3" s="43" t="s">
        <v>111</v>
      </c>
      <c r="F3" s="43" t="s">
        <v>112</v>
      </c>
      <c r="G3" s="44" t="s">
        <v>113</v>
      </c>
      <c r="H3" s="44" t="s">
        <v>114</v>
      </c>
      <c r="I3" s="44" t="s">
        <v>115</v>
      </c>
      <c r="J3" s="44" t="s">
        <v>116</v>
      </c>
      <c r="K3" s="44" t="s">
        <v>117</v>
      </c>
      <c r="L3" s="44" t="s">
        <v>118</v>
      </c>
      <c r="M3" s="44" t="s">
        <v>119</v>
      </c>
      <c r="N3" s="44" t="s">
        <v>120</v>
      </c>
      <c r="O3" s="44" t="s">
        <v>121</v>
      </c>
      <c r="P3" s="44" t="s">
        <v>122</v>
      </c>
      <c r="Q3" s="44" t="s">
        <v>123</v>
      </c>
      <c r="R3" s="44" t="s">
        <v>124</v>
      </c>
      <c r="S3" s="44" t="s">
        <v>125</v>
      </c>
      <c r="T3" s="44" t="s">
        <v>126</v>
      </c>
      <c r="U3" s="44" t="s">
        <v>127</v>
      </c>
      <c r="V3" s="44" t="s">
        <v>128</v>
      </c>
      <c r="W3" s="44" t="s">
        <v>129</v>
      </c>
    </row>
    <row r="4" spans="1:23" ht="26.45">
      <c r="A4" s="232" t="s">
        <v>130</v>
      </c>
      <c r="B4" s="232" t="s">
        <v>131</v>
      </c>
      <c r="C4" s="45">
        <v>1</v>
      </c>
      <c r="D4" s="45" t="s">
        <v>132</v>
      </c>
      <c r="E4" s="46" t="s">
        <v>133</v>
      </c>
      <c r="F4" s="46" t="s">
        <v>134</v>
      </c>
      <c r="G4" s="47" t="s">
        <v>135</v>
      </c>
      <c r="H4" s="47" t="s">
        <v>135</v>
      </c>
      <c r="I4" s="47" t="s">
        <v>135</v>
      </c>
      <c r="J4" s="47" t="s">
        <v>135</v>
      </c>
      <c r="K4" s="47" t="s">
        <v>135</v>
      </c>
      <c r="L4" s="47" t="s">
        <v>135</v>
      </c>
      <c r="M4" s="47" t="s">
        <v>135</v>
      </c>
      <c r="N4" s="47" t="s">
        <v>135</v>
      </c>
      <c r="O4" s="47" t="s">
        <v>135</v>
      </c>
      <c r="P4" s="47" t="s">
        <v>135</v>
      </c>
      <c r="Q4" s="47" t="s">
        <v>135</v>
      </c>
      <c r="R4" s="47" t="s">
        <v>135</v>
      </c>
      <c r="S4" s="47" t="s">
        <v>135</v>
      </c>
      <c r="T4" s="48" t="s">
        <v>136</v>
      </c>
      <c r="U4" s="48" t="s">
        <v>136</v>
      </c>
      <c r="V4" s="49" t="s">
        <v>137</v>
      </c>
      <c r="W4" s="49" t="s">
        <v>137</v>
      </c>
    </row>
    <row r="5" spans="1:23" ht="15.75">
      <c r="A5" s="232"/>
      <c r="B5" s="232"/>
      <c r="C5" s="45">
        <v>2</v>
      </c>
      <c r="D5" s="50" t="s">
        <v>138</v>
      </c>
      <c r="E5" s="46" t="s">
        <v>139</v>
      </c>
      <c r="F5" s="46" t="s">
        <v>136</v>
      </c>
      <c r="G5" s="48" t="s">
        <v>136</v>
      </c>
      <c r="H5" s="48" t="s">
        <v>136</v>
      </c>
      <c r="I5" s="48" t="s">
        <v>136</v>
      </c>
      <c r="J5" s="48" t="s">
        <v>136</v>
      </c>
      <c r="K5" s="48" t="s">
        <v>136</v>
      </c>
      <c r="L5" s="48" t="s">
        <v>136</v>
      </c>
      <c r="M5" s="48" t="s">
        <v>136</v>
      </c>
      <c r="N5" s="51" t="s">
        <v>136</v>
      </c>
      <c r="O5" s="48" t="s">
        <v>136</v>
      </c>
      <c r="P5" s="48" t="s">
        <v>136</v>
      </c>
      <c r="Q5" s="48" t="s">
        <v>136</v>
      </c>
      <c r="R5" s="48" t="s">
        <v>136</v>
      </c>
      <c r="S5" s="48" t="s">
        <v>136</v>
      </c>
      <c r="T5" s="48" t="s">
        <v>136</v>
      </c>
      <c r="U5" s="48" t="s">
        <v>136</v>
      </c>
      <c r="V5" s="48" t="s">
        <v>136</v>
      </c>
      <c r="W5" s="48" t="s">
        <v>136</v>
      </c>
    </row>
    <row r="6" spans="1:23" ht="39.75">
      <c r="A6" s="232"/>
      <c r="B6" s="232" t="s">
        <v>140</v>
      </c>
      <c r="C6" s="45">
        <v>3</v>
      </c>
      <c r="D6" s="45" t="s">
        <v>141</v>
      </c>
      <c r="E6" s="46" t="s">
        <v>142</v>
      </c>
      <c r="F6" s="46" t="s">
        <v>143</v>
      </c>
      <c r="G6" s="47" t="s">
        <v>135</v>
      </c>
      <c r="H6" s="47" t="s">
        <v>135</v>
      </c>
      <c r="I6" s="47" t="s">
        <v>135</v>
      </c>
      <c r="J6" s="47" t="s">
        <v>135</v>
      </c>
      <c r="K6" s="47" t="s">
        <v>135</v>
      </c>
      <c r="L6" s="47" t="s">
        <v>135</v>
      </c>
      <c r="M6" s="47" t="s">
        <v>135</v>
      </c>
      <c r="N6" s="47" t="s">
        <v>135</v>
      </c>
      <c r="O6" s="47" t="s">
        <v>135</v>
      </c>
      <c r="P6" s="47" t="s">
        <v>135</v>
      </c>
      <c r="Q6" s="47" t="s">
        <v>135</v>
      </c>
      <c r="R6" s="47" t="s">
        <v>135</v>
      </c>
      <c r="S6" s="47" t="s">
        <v>135</v>
      </c>
      <c r="T6" s="49" t="s">
        <v>144</v>
      </c>
      <c r="U6" s="49" t="s">
        <v>144</v>
      </c>
      <c r="V6" s="49" t="s">
        <v>137</v>
      </c>
      <c r="W6" s="49" t="s">
        <v>137</v>
      </c>
    </row>
    <row r="7" spans="1:23" ht="39.75">
      <c r="A7" s="232"/>
      <c r="B7" s="232"/>
      <c r="C7" s="45">
        <v>4</v>
      </c>
      <c r="D7" s="45" t="s">
        <v>145</v>
      </c>
      <c r="E7" s="46" t="s">
        <v>146</v>
      </c>
      <c r="F7" s="46" t="s">
        <v>147</v>
      </c>
      <c r="G7" s="47" t="s">
        <v>135</v>
      </c>
      <c r="H7" s="47" t="s">
        <v>135</v>
      </c>
      <c r="I7" s="47" t="s">
        <v>135</v>
      </c>
      <c r="J7" s="47" t="s">
        <v>135</v>
      </c>
      <c r="K7" s="47" t="s">
        <v>135</v>
      </c>
      <c r="L7" s="47" t="s">
        <v>135</v>
      </c>
      <c r="M7" s="47" t="s">
        <v>135</v>
      </c>
      <c r="N7" s="47" t="s">
        <v>135</v>
      </c>
      <c r="O7" s="47" t="s">
        <v>135</v>
      </c>
      <c r="P7" s="47" t="s">
        <v>135</v>
      </c>
      <c r="Q7" s="47" t="s">
        <v>135</v>
      </c>
      <c r="R7" s="47" t="s">
        <v>135</v>
      </c>
      <c r="S7" s="47" t="s">
        <v>135</v>
      </c>
      <c r="T7" s="48" t="s">
        <v>136</v>
      </c>
      <c r="U7" s="48" t="s">
        <v>136</v>
      </c>
      <c r="V7" s="47" t="s">
        <v>135</v>
      </c>
      <c r="W7" s="47" t="s">
        <v>135</v>
      </c>
    </row>
    <row r="8" spans="1:23" ht="15.75">
      <c r="A8" s="232"/>
      <c r="B8" s="232"/>
      <c r="C8" s="45">
        <v>5</v>
      </c>
      <c r="D8" s="45" t="s">
        <v>148</v>
      </c>
      <c r="E8" s="46" t="s">
        <v>149</v>
      </c>
      <c r="F8" s="46" t="s">
        <v>147</v>
      </c>
      <c r="G8" s="47" t="s">
        <v>135</v>
      </c>
      <c r="H8" s="47" t="s">
        <v>135</v>
      </c>
      <c r="I8" s="47" t="s">
        <v>135</v>
      </c>
      <c r="J8" s="47" t="s">
        <v>135</v>
      </c>
      <c r="K8" s="47" t="s">
        <v>135</v>
      </c>
      <c r="L8" s="47" t="s">
        <v>135</v>
      </c>
      <c r="M8" s="47" t="s">
        <v>135</v>
      </c>
      <c r="N8" s="47" t="s">
        <v>135</v>
      </c>
      <c r="O8" s="47" t="s">
        <v>135</v>
      </c>
      <c r="P8" s="47" t="s">
        <v>135</v>
      </c>
      <c r="Q8" s="47" t="s">
        <v>135</v>
      </c>
      <c r="R8" s="47" t="s">
        <v>135</v>
      </c>
      <c r="S8" s="47" t="s">
        <v>135</v>
      </c>
      <c r="T8" s="48" t="s">
        <v>136</v>
      </c>
      <c r="U8" s="48" t="s">
        <v>136</v>
      </c>
      <c r="V8" s="47" t="s">
        <v>135</v>
      </c>
      <c r="W8" s="47" t="s">
        <v>135</v>
      </c>
    </row>
    <row r="9" spans="1:23" ht="26.45">
      <c r="A9" s="233" t="s">
        <v>150</v>
      </c>
      <c r="B9" s="233" t="s">
        <v>151</v>
      </c>
      <c r="C9" s="52">
        <v>6</v>
      </c>
      <c r="D9" s="52" t="s">
        <v>152</v>
      </c>
      <c r="E9" s="53" t="s">
        <v>153</v>
      </c>
      <c r="F9" s="55" t="s">
        <v>154</v>
      </c>
      <c r="G9" s="47" t="s">
        <v>135</v>
      </c>
      <c r="H9" s="47" t="s">
        <v>135</v>
      </c>
      <c r="I9" s="47" t="s">
        <v>135</v>
      </c>
      <c r="J9" s="47" t="s">
        <v>135</v>
      </c>
      <c r="K9" s="47" t="s">
        <v>135</v>
      </c>
      <c r="L9" s="47" t="s">
        <v>135</v>
      </c>
      <c r="M9" s="47" t="s">
        <v>135</v>
      </c>
      <c r="N9" s="47" t="s">
        <v>135</v>
      </c>
      <c r="O9" s="47" t="s">
        <v>135</v>
      </c>
      <c r="P9" s="47" t="s">
        <v>135</v>
      </c>
      <c r="Q9" s="54" t="s">
        <v>135</v>
      </c>
      <c r="R9" s="47" t="s">
        <v>135</v>
      </c>
      <c r="S9" s="47" t="s">
        <v>135</v>
      </c>
      <c r="T9" s="49" t="s">
        <v>144</v>
      </c>
      <c r="U9" s="49" t="s">
        <v>144</v>
      </c>
      <c r="V9" s="47" t="s">
        <v>135</v>
      </c>
      <c r="W9" s="47" t="s">
        <v>135</v>
      </c>
    </row>
    <row r="10" spans="1:23" ht="66.2">
      <c r="A10" s="233"/>
      <c r="B10" s="233"/>
      <c r="C10" s="52">
        <v>7</v>
      </c>
      <c r="D10" s="52" t="s">
        <v>155</v>
      </c>
      <c r="E10" s="55" t="s">
        <v>156</v>
      </c>
      <c r="F10" s="120" t="s">
        <v>157</v>
      </c>
      <c r="G10" s="47" t="s">
        <v>135</v>
      </c>
      <c r="H10" s="47" t="s">
        <v>135</v>
      </c>
      <c r="I10" s="49" t="s">
        <v>158</v>
      </c>
      <c r="J10" s="49" t="s">
        <v>158</v>
      </c>
      <c r="K10" s="47" t="s">
        <v>135</v>
      </c>
      <c r="L10" s="47" t="s">
        <v>135</v>
      </c>
      <c r="M10" s="47" t="s">
        <v>135</v>
      </c>
      <c r="N10" s="47" t="s">
        <v>135</v>
      </c>
      <c r="O10" s="47" t="s">
        <v>135</v>
      </c>
      <c r="P10" s="47" t="s">
        <v>135</v>
      </c>
      <c r="Q10" s="54" t="s">
        <v>135</v>
      </c>
      <c r="R10" s="47" t="s">
        <v>135</v>
      </c>
      <c r="S10" s="47" t="s">
        <v>135</v>
      </c>
      <c r="T10" s="49" t="s">
        <v>144</v>
      </c>
      <c r="U10" s="49" t="s">
        <v>144</v>
      </c>
      <c r="V10" s="47" t="s">
        <v>135</v>
      </c>
      <c r="W10" s="47" t="s">
        <v>135</v>
      </c>
    </row>
    <row r="11" spans="1:23" ht="66.2">
      <c r="A11" s="233"/>
      <c r="B11" s="233" t="s">
        <v>159</v>
      </c>
      <c r="C11" s="52">
        <v>8</v>
      </c>
      <c r="D11" s="52" t="s">
        <v>160</v>
      </c>
      <c r="E11" s="55" t="s">
        <v>161</v>
      </c>
      <c r="F11" s="120" t="s">
        <v>157</v>
      </c>
      <c r="G11" s="47" t="s">
        <v>135</v>
      </c>
      <c r="H11" s="47" t="s">
        <v>135</v>
      </c>
      <c r="I11" s="49" t="s">
        <v>158</v>
      </c>
      <c r="J11" s="49" t="s">
        <v>158</v>
      </c>
      <c r="K11" s="47" t="s">
        <v>135</v>
      </c>
      <c r="L11" s="47" t="s">
        <v>135</v>
      </c>
      <c r="M11" s="47" t="s">
        <v>135</v>
      </c>
      <c r="N11" s="47" t="s">
        <v>135</v>
      </c>
      <c r="O11" s="47" t="s">
        <v>135</v>
      </c>
      <c r="P11" s="47" t="s">
        <v>135</v>
      </c>
      <c r="Q11" s="54" t="s">
        <v>135</v>
      </c>
      <c r="R11" s="47" t="s">
        <v>135</v>
      </c>
      <c r="S11" s="47" t="s">
        <v>135</v>
      </c>
      <c r="T11" s="49" t="s">
        <v>144</v>
      </c>
      <c r="U11" s="49" t="s">
        <v>144</v>
      </c>
      <c r="V11" s="47" t="s">
        <v>135</v>
      </c>
      <c r="W11" s="47" t="s">
        <v>135</v>
      </c>
    </row>
    <row r="12" spans="1:23" ht="66.2">
      <c r="A12" s="233"/>
      <c r="B12" s="233"/>
      <c r="C12" s="52">
        <v>9</v>
      </c>
      <c r="D12" s="52" t="s">
        <v>162</v>
      </c>
      <c r="E12" s="55" t="s">
        <v>163</v>
      </c>
      <c r="F12" s="120" t="s">
        <v>157</v>
      </c>
      <c r="G12" s="47" t="s">
        <v>135</v>
      </c>
      <c r="H12" s="47" t="s">
        <v>135</v>
      </c>
      <c r="I12" s="49" t="s">
        <v>158</v>
      </c>
      <c r="J12" s="49" t="s">
        <v>158</v>
      </c>
      <c r="K12" s="47" t="s">
        <v>135</v>
      </c>
      <c r="L12" s="47" t="s">
        <v>135</v>
      </c>
      <c r="M12" s="47" t="s">
        <v>135</v>
      </c>
      <c r="N12" s="47" t="s">
        <v>135</v>
      </c>
      <c r="O12" s="47" t="s">
        <v>135</v>
      </c>
      <c r="P12" s="47" t="s">
        <v>135</v>
      </c>
      <c r="Q12" s="54" t="s">
        <v>135</v>
      </c>
      <c r="R12" s="47" t="s">
        <v>135</v>
      </c>
      <c r="S12" s="47" t="s">
        <v>135</v>
      </c>
      <c r="T12" s="49" t="s">
        <v>144</v>
      </c>
      <c r="U12" s="49" t="s">
        <v>144</v>
      </c>
      <c r="V12" s="47" t="s">
        <v>135</v>
      </c>
      <c r="W12" s="47" t="s">
        <v>135</v>
      </c>
    </row>
    <row r="13" spans="1:23" ht="53.1">
      <c r="A13" s="235" t="s">
        <v>164</v>
      </c>
      <c r="B13" s="236" t="s">
        <v>165</v>
      </c>
      <c r="C13" s="56">
        <v>10</v>
      </c>
      <c r="D13" s="57" t="s">
        <v>166</v>
      </c>
      <c r="E13" s="56" t="s">
        <v>167</v>
      </c>
      <c r="F13" s="56" t="s">
        <v>143</v>
      </c>
      <c r="G13" s="47" t="s">
        <v>135</v>
      </c>
      <c r="H13" s="47" t="s">
        <v>135</v>
      </c>
      <c r="I13" s="47" t="s">
        <v>135</v>
      </c>
      <c r="J13" s="47" t="s">
        <v>135</v>
      </c>
      <c r="K13" s="47" t="s">
        <v>135</v>
      </c>
      <c r="L13" s="47" t="s">
        <v>135</v>
      </c>
      <c r="M13" s="47" t="s">
        <v>135</v>
      </c>
      <c r="N13" s="47" t="s">
        <v>135</v>
      </c>
      <c r="O13" s="48" t="s">
        <v>136</v>
      </c>
      <c r="P13" s="48" t="s">
        <v>136</v>
      </c>
      <c r="Q13" s="48" t="s">
        <v>136</v>
      </c>
      <c r="R13" s="47" t="s">
        <v>135</v>
      </c>
      <c r="S13" s="47" t="s">
        <v>135</v>
      </c>
      <c r="T13" s="49" t="s">
        <v>144</v>
      </c>
      <c r="U13" s="49" t="s">
        <v>144</v>
      </c>
      <c r="V13" s="49" t="s">
        <v>137</v>
      </c>
      <c r="W13" s="49" t="s">
        <v>137</v>
      </c>
    </row>
    <row r="14" spans="1:23" ht="39.75">
      <c r="A14" s="235"/>
      <c r="B14" s="236"/>
      <c r="C14" s="56">
        <v>11</v>
      </c>
      <c r="D14" s="57" t="s">
        <v>168</v>
      </c>
      <c r="E14" s="56" t="s">
        <v>169</v>
      </c>
      <c r="F14" s="56" t="s">
        <v>170</v>
      </c>
      <c r="G14" s="47" t="s">
        <v>135</v>
      </c>
      <c r="H14" s="47" t="s">
        <v>135</v>
      </c>
      <c r="I14" s="47" t="s">
        <v>135</v>
      </c>
      <c r="J14" s="47" t="s">
        <v>135</v>
      </c>
      <c r="K14" s="47" t="s">
        <v>135</v>
      </c>
      <c r="L14" s="47" t="s">
        <v>135</v>
      </c>
      <c r="M14" s="47" t="s">
        <v>135</v>
      </c>
      <c r="N14" s="47" t="s">
        <v>135</v>
      </c>
      <c r="O14" s="47" t="s">
        <v>135</v>
      </c>
      <c r="P14" s="47" t="s">
        <v>135</v>
      </c>
      <c r="Q14" s="47" t="s">
        <v>135</v>
      </c>
      <c r="R14" s="47" t="s">
        <v>135</v>
      </c>
      <c r="S14" s="47" t="s">
        <v>135</v>
      </c>
      <c r="T14" s="49" t="s">
        <v>144</v>
      </c>
      <c r="U14" s="49" t="s">
        <v>144</v>
      </c>
      <c r="V14" s="48" t="s">
        <v>136</v>
      </c>
      <c r="W14" s="48" t="s">
        <v>136</v>
      </c>
    </row>
    <row r="15" spans="1:23" ht="26.45">
      <c r="A15" s="235"/>
      <c r="B15" s="56" t="s">
        <v>171</v>
      </c>
      <c r="C15" s="56">
        <v>12</v>
      </c>
      <c r="D15" s="58" t="s">
        <v>172</v>
      </c>
      <c r="E15" s="56" t="s">
        <v>173</v>
      </c>
      <c r="F15" s="56" t="s">
        <v>136</v>
      </c>
      <c r="G15" s="48" t="s">
        <v>136</v>
      </c>
      <c r="H15" s="48" t="s">
        <v>136</v>
      </c>
      <c r="I15" s="48" t="s">
        <v>136</v>
      </c>
      <c r="J15" s="48" t="s">
        <v>136</v>
      </c>
      <c r="K15" s="48" t="s">
        <v>136</v>
      </c>
      <c r="L15" s="48" t="s">
        <v>136</v>
      </c>
      <c r="M15" s="48" t="s">
        <v>136</v>
      </c>
      <c r="N15" s="48" t="s">
        <v>136</v>
      </c>
      <c r="O15" s="48" t="s">
        <v>136</v>
      </c>
      <c r="P15" s="48" t="s">
        <v>136</v>
      </c>
      <c r="Q15" s="48" t="s">
        <v>136</v>
      </c>
      <c r="R15" s="48" t="s">
        <v>136</v>
      </c>
      <c r="S15" s="48" t="s">
        <v>136</v>
      </c>
      <c r="T15" s="48" t="s">
        <v>136</v>
      </c>
      <c r="U15" s="48" t="s">
        <v>136</v>
      </c>
      <c r="V15" s="48" t="s">
        <v>136</v>
      </c>
      <c r="W15" s="48" t="s">
        <v>136</v>
      </c>
    </row>
    <row r="16" spans="1:23" ht="39.75">
      <c r="A16" s="237" t="s">
        <v>174</v>
      </c>
      <c r="B16" s="237" t="s">
        <v>175</v>
      </c>
      <c r="C16" s="59">
        <v>13</v>
      </c>
      <c r="D16" s="59" t="s">
        <v>176</v>
      </c>
      <c r="E16" s="60" t="s">
        <v>177</v>
      </c>
      <c r="F16" s="60" t="s">
        <v>178</v>
      </c>
      <c r="G16" s="47" t="s">
        <v>135</v>
      </c>
      <c r="H16" s="47" t="s">
        <v>135</v>
      </c>
      <c r="I16" s="47" t="s">
        <v>135</v>
      </c>
      <c r="J16" s="47" t="s">
        <v>135</v>
      </c>
      <c r="K16" s="47" t="s">
        <v>135</v>
      </c>
      <c r="L16" s="47" t="s">
        <v>135</v>
      </c>
      <c r="M16" s="47" t="s">
        <v>135</v>
      </c>
      <c r="N16" s="47" t="s">
        <v>135</v>
      </c>
      <c r="O16" s="47" t="s">
        <v>135</v>
      </c>
      <c r="P16" s="47" t="s">
        <v>135</v>
      </c>
      <c r="Q16" s="47" t="s">
        <v>135</v>
      </c>
      <c r="R16" s="47" t="s">
        <v>135</v>
      </c>
      <c r="S16" s="47" t="s">
        <v>135</v>
      </c>
      <c r="T16" s="47" t="s">
        <v>135</v>
      </c>
      <c r="U16" s="47" t="s">
        <v>135</v>
      </c>
      <c r="V16" s="47" t="s">
        <v>135</v>
      </c>
      <c r="W16" s="54" t="s">
        <v>135</v>
      </c>
    </row>
    <row r="17" spans="1:23" ht="26.45">
      <c r="A17" s="237"/>
      <c r="B17" s="237"/>
      <c r="C17" s="59">
        <v>14</v>
      </c>
      <c r="D17" s="59" t="s">
        <v>179</v>
      </c>
      <c r="E17" s="60" t="s">
        <v>180</v>
      </c>
      <c r="F17" s="60" t="s">
        <v>178</v>
      </c>
      <c r="G17" s="47" t="s">
        <v>135</v>
      </c>
      <c r="H17" s="47" t="s">
        <v>135</v>
      </c>
      <c r="I17" s="47" t="s">
        <v>135</v>
      </c>
      <c r="J17" s="47" t="s">
        <v>135</v>
      </c>
      <c r="K17" s="47" t="s">
        <v>135</v>
      </c>
      <c r="L17" s="47" t="s">
        <v>135</v>
      </c>
      <c r="M17" s="47" t="s">
        <v>135</v>
      </c>
      <c r="N17" s="47" t="s">
        <v>135</v>
      </c>
      <c r="O17" s="47" t="s">
        <v>135</v>
      </c>
      <c r="P17" s="47" t="s">
        <v>135</v>
      </c>
      <c r="Q17" s="47" t="s">
        <v>135</v>
      </c>
      <c r="R17" s="47" t="s">
        <v>135</v>
      </c>
      <c r="S17" s="47" t="s">
        <v>135</v>
      </c>
      <c r="T17" s="47" t="s">
        <v>135</v>
      </c>
      <c r="U17" s="47" t="s">
        <v>135</v>
      </c>
      <c r="V17" s="47" t="s">
        <v>135</v>
      </c>
      <c r="W17" s="54" t="s">
        <v>135</v>
      </c>
    </row>
    <row r="18" spans="1:23" ht="39.75">
      <c r="A18" s="237"/>
      <c r="B18" s="237" t="s">
        <v>181</v>
      </c>
      <c r="C18" s="59">
        <v>15</v>
      </c>
      <c r="D18" s="59" t="s">
        <v>182</v>
      </c>
      <c r="E18" s="60" t="s">
        <v>183</v>
      </c>
      <c r="F18" s="60" t="s">
        <v>184</v>
      </c>
      <c r="G18" s="47" t="s">
        <v>135</v>
      </c>
      <c r="H18" s="47" t="s">
        <v>135</v>
      </c>
      <c r="I18" s="47" t="s">
        <v>135</v>
      </c>
      <c r="J18" s="47" t="s">
        <v>135</v>
      </c>
      <c r="K18" s="47" t="s">
        <v>135</v>
      </c>
      <c r="L18" s="47" t="s">
        <v>135</v>
      </c>
      <c r="M18" s="47" t="s">
        <v>135</v>
      </c>
      <c r="N18" s="47" t="s">
        <v>135</v>
      </c>
      <c r="O18" s="47" t="s">
        <v>135</v>
      </c>
      <c r="P18" s="47" t="s">
        <v>135</v>
      </c>
      <c r="Q18" s="47" t="s">
        <v>135</v>
      </c>
      <c r="R18" s="47" t="s">
        <v>135</v>
      </c>
      <c r="S18" s="47" t="s">
        <v>135</v>
      </c>
      <c r="T18" s="48" t="s">
        <v>136</v>
      </c>
      <c r="U18" s="48" t="s">
        <v>136</v>
      </c>
      <c r="V18" s="47" t="s">
        <v>135</v>
      </c>
      <c r="W18" s="54" t="s">
        <v>135</v>
      </c>
    </row>
    <row r="19" spans="1:23" ht="26.45">
      <c r="A19" s="237"/>
      <c r="B19" s="237"/>
      <c r="C19" s="59">
        <v>16</v>
      </c>
      <c r="D19" s="59" t="s">
        <v>185</v>
      </c>
      <c r="E19" s="61" t="s">
        <v>186</v>
      </c>
      <c r="F19" s="61" t="s">
        <v>184</v>
      </c>
      <c r="G19" s="47" t="s">
        <v>135</v>
      </c>
      <c r="H19" s="47" t="s">
        <v>135</v>
      </c>
      <c r="I19" s="47" t="s">
        <v>135</v>
      </c>
      <c r="J19" s="47" t="s">
        <v>135</v>
      </c>
      <c r="K19" s="47" t="s">
        <v>135</v>
      </c>
      <c r="L19" s="47" t="s">
        <v>135</v>
      </c>
      <c r="M19" s="47" t="s">
        <v>135</v>
      </c>
      <c r="N19" s="47" t="s">
        <v>135</v>
      </c>
      <c r="O19" s="47" t="s">
        <v>135</v>
      </c>
      <c r="P19" s="47" t="s">
        <v>135</v>
      </c>
      <c r="Q19" s="47" t="s">
        <v>135</v>
      </c>
      <c r="R19" s="47" t="s">
        <v>135</v>
      </c>
      <c r="S19" s="47" t="s">
        <v>135</v>
      </c>
      <c r="T19" s="48" t="s">
        <v>136</v>
      </c>
      <c r="U19" s="48" t="s">
        <v>136</v>
      </c>
      <c r="V19" s="47" t="s">
        <v>135</v>
      </c>
      <c r="W19" s="47" t="s">
        <v>135</v>
      </c>
    </row>
    <row r="20" spans="1:23" ht="15.75">
      <c r="A20" s="238" t="s">
        <v>187</v>
      </c>
      <c r="B20" s="238" t="s">
        <v>188</v>
      </c>
      <c r="C20" s="62">
        <v>17</v>
      </c>
      <c r="D20" s="50" t="s">
        <v>189</v>
      </c>
      <c r="E20" s="63" t="s">
        <v>190</v>
      </c>
      <c r="F20" s="63" t="s">
        <v>136</v>
      </c>
      <c r="G20" s="48" t="s">
        <v>136</v>
      </c>
      <c r="H20" s="48" t="s">
        <v>136</v>
      </c>
      <c r="I20" s="48" t="s">
        <v>136</v>
      </c>
      <c r="J20" s="48" t="s">
        <v>136</v>
      </c>
      <c r="K20" s="48" t="s">
        <v>136</v>
      </c>
      <c r="L20" s="48" t="s">
        <v>136</v>
      </c>
      <c r="M20" s="48" t="s">
        <v>136</v>
      </c>
      <c r="N20" s="51" t="s">
        <v>136</v>
      </c>
      <c r="O20" s="48" t="s">
        <v>136</v>
      </c>
      <c r="P20" s="48" t="s">
        <v>136</v>
      </c>
      <c r="Q20" s="48" t="s">
        <v>136</v>
      </c>
      <c r="R20" s="48" t="s">
        <v>136</v>
      </c>
      <c r="S20" s="48" t="s">
        <v>136</v>
      </c>
      <c r="T20" s="48" t="s">
        <v>136</v>
      </c>
      <c r="U20" s="48" t="s">
        <v>136</v>
      </c>
      <c r="V20" s="48" t="s">
        <v>136</v>
      </c>
      <c r="W20" s="51" t="s">
        <v>136</v>
      </c>
    </row>
    <row r="21" spans="1:23" ht="15.75">
      <c r="A21" s="238"/>
      <c r="B21" s="238"/>
      <c r="C21" s="62">
        <v>18</v>
      </c>
      <c r="D21" s="50" t="s">
        <v>191</v>
      </c>
      <c r="E21" s="63" t="s">
        <v>192</v>
      </c>
      <c r="F21" s="63" t="s">
        <v>136</v>
      </c>
      <c r="G21" s="48" t="s">
        <v>136</v>
      </c>
      <c r="H21" s="48" t="s">
        <v>136</v>
      </c>
      <c r="I21" s="48" t="s">
        <v>136</v>
      </c>
      <c r="J21" s="48" t="s">
        <v>136</v>
      </c>
      <c r="K21" s="48" t="s">
        <v>136</v>
      </c>
      <c r="L21" s="48" t="s">
        <v>136</v>
      </c>
      <c r="M21" s="48" t="s">
        <v>136</v>
      </c>
      <c r="N21" s="51" t="s">
        <v>136</v>
      </c>
      <c r="O21" s="48" t="s">
        <v>136</v>
      </c>
      <c r="P21" s="48" t="s">
        <v>136</v>
      </c>
      <c r="Q21" s="48" t="s">
        <v>136</v>
      </c>
      <c r="R21" s="48" t="s">
        <v>136</v>
      </c>
      <c r="S21" s="48" t="s">
        <v>136</v>
      </c>
      <c r="T21" s="48" t="s">
        <v>136</v>
      </c>
      <c r="U21" s="48" t="s">
        <v>136</v>
      </c>
      <c r="V21" s="48" t="s">
        <v>136</v>
      </c>
      <c r="W21" s="51" t="s">
        <v>136</v>
      </c>
    </row>
    <row r="22" spans="1:23" ht="26.45">
      <c r="A22" s="238"/>
      <c r="B22" s="238"/>
      <c r="C22" s="62">
        <v>19</v>
      </c>
      <c r="D22" s="50" t="s">
        <v>193</v>
      </c>
      <c r="E22" s="63" t="s">
        <v>194</v>
      </c>
      <c r="F22" s="63" t="s">
        <v>136</v>
      </c>
      <c r="G22" s="48" t="s">
        <v>136</v>
      </c>
      <c r="H22" s="48" t="s">
        <v>136</v>
      </c>
      <c r="I22" s="48" t="s">
        <v>136</v>
      </c>
      <c r="J22" s="48" t="s">
        <v>136</v>
      </c>
      <c r="K22" s="48" t="s">
        <v>136</v>
      </c>
      <c r="L22" s="48" t="s">
        <v>136</v>
      </c>
      <c r="M22" s="48" t="s">
        <v>136</v>
      </c>
      <c r="N22" s="51" t="s">
        <v>136</v>
      </c>
      <c r="O22" s="48" t="s">
        <v>136</v>
      </c>
      <c r="P22" s="48" t="s">
        <v>136</v>
      </c>
      <c r="Q22" s="48" t="s">
        <v>136</v>
      </c>
      <c r="R22" s="48" t="s">
        <v>136</v>
      </c>
      <c r="S22" s="48" t="s">
        <v>136</v>
      </c>
      <c r="T22" s="48" t="s">
        <v>136</v>
      </c>
      <c r="U22" s="48" t="s">
        <v>136</v>
      </c>
      <c r="V22" s="48" t="s">
        <v>136</v>
      </c>
      <c r="W22" s="51" t="s">
        <v>136</v>
      </c>
    </row>
    <row r="23" spans="1:23" ht="39.75">
      <c r="A23" s="238"/>
      <c r="B23" s="238" t="s">
        <v>195</v>
      </c>
      <c r="C23" s="62">
        <v>20</v>
      </c>
      <c r="D23" s="50" t="s">
        <v>196</v>
      </c>
      <c r="E23" s="63" t="s">
        <v>197</v>
      </c>
      <c r="F23" s="63" t="s">
        <v>136</v>
      </c>
      <c r="G23" s="48" t="s">
        <v>136</v>
      </c>
      <c r="H23" s="48" t="s">
        <v>136</v>
      </c>
      <c r="I23" s="48" t="s">
        <v>136</v>
      </c>
      <c r="J23" s="48" t="s">
        <v>136</v>
      </c>
      <c r="K23" s="48" t="s">
        <v>136</v>
      </c>
      <c r="L23" s="48" t="s">
        <v>136</v>
      </c>
      <c r="M23" s="48" t="s">
        <v>136</v>
      </c>
      <c r="N23" s="51" t="s">
        <v>136</v>
      </c>
      <c r="O23" s="48" t="s">
        <v>136</v>
      </c>
      <c r="P23" s="48" t="s">
        <v>136</v>
      </c>
      <c r="Q23" s="48" t="s">
        <v>136</v>
      </c>
      <c r="R23" s="48" t="s">
        <v>136</v>
      </c>
      <c r="S23" s="48" t="s">
        <v>136</v>
      </c>
      <c r="T23" s="48" t="s">
        <v>136</v>
      </c>
      <c r="U23" s="48" t="s">
        <v>136</v>
      </c>
      <c r="V23" s="48" t="s">
        <v>136</v>
      </c>
      <c r="W23" s="51" t="s">
        <v>136</v>
      </c>
    </row>
    <row r="24" spans="1:23" ht="15.75">
      <c r="A24" s="238"/>
      <c r="B24" s="238"/>
      <c r="C24" s="62">
        <v>21</v>
      </c>
      <c r="D24" s="50" t="s">
        <v>198</v>
      </c>
      <c r="E24" s="63" t="s">
        <v>199</v>
      </c>
      <c r="F24" s="63" t="s">
        <v>136</v>
      </c>
      <c r="G24" s="48" t="s">
        <v>136</v>
      </c>
      <c r="H24" s="48" t="s">
        <v>136</v>
      </c>
      <c r="I24" s="48" t="s">
        <v>136</v>
      </c>
      <c r="J24" s="48" t="s">
        <v>136</v>
      </c>
      <c r="K24" s="48" t="s">
        <v>136</v>
      </c>
      <c r="L24" s="48" t="s">
        <v>136</v>
      </c>
      <c r="M24" s="48" t="s">
        <v>136</v>
      </c>
      <c r="N24" s="51" t="s">
        <v>136</v>
      </c>
      <c r="O24" s="48" t="s">
        <v>136</v>
      </c>
      <c r="P24" s="48" t="s">
        <v>136</v>
      </c>
      <c r="Q24" s="48" t="s">
        <v>136</v>
      </c>
      <c r="R24" s="48" t="s">
        <v>136</v>
      </c>
      <c r="S24" s="48" t="s">
        <v>136</v>
      </c>
      <c r="T24" s="48" t="s">
        <v>136</v>
      </c>
      <c r="U24" s="48" t="s">
        <v>136</v>
      </c>
      <c r="V24" s="48" t="s">
        <v>136</v>
      </c>
      <c r="W24" s="51" t="s">
        <v>136</v>
      </c>
    </row>
    <row r="25" spans="1:23" ht="26.45">
      <c r="A25" s="238"/>
      <c r="B25" s="238" t="s">
        <v>200</v>
      </c>
      <c r="C25" s="62">
        <v>22</v>
      </c>
      <c r="D25" s="50" t="s">
        <v>201</v>
      </c>
      <c r="E25" s="63" t="s">
        <v>202</v>
      </c>
      <c r="F25" s="63" t="s">
        <v>136</v>
      </c>
      <c r="G25" s="48" t="s">
        <v>136</v>
      </c>
      <c r="H25" s="48" t="s">
        <v>136</v>
      </c>
      <c r="I25" s="48" t="s">
        <v>136</v>
      </c>
      <c r="J25" s="48" t="s">
        <v>136</v>
      </c>
      <c r="K25" s="48" t="s">
        <v>136</v>
      </c>
      <c r="L25" s="48" t="s">
        <v>136</v>
      </c>
      <c r="M25" s="48" t="s">
        <v>136</v>
      </c>
      <c r="N25" s="48" t="s">
        <v>136</v>
      </c>
      <c r="O25" s="48" t="s">
        <v>136</v>
      </c>
      <c r="P25" s="48" t="s">
        <v>136</v>
      </c>
      <c r="Q25" s="48" t="s">
        <v>136</v>
      </c>
      <c r="R25" s="48" t="s">
        <v>136</v>
      </c>
      <c r="S25" s="48" t="s">
        <v>136</v>
      </c>
      <c r="T25" s="48" t="s">
        <v>136</v>
      </c>
      <c r="U25" s="48" t="s">
        <v>136</v>
      </c>
      <c r="V25" s="48" t="s">
        <v>136</v>
      </c>
      <c r="W25" s="48" t="s">
        <v>136</v>
      </c>
    </row>
    <row r="26" spans="1:23" ht="26.45">
      <c r="A26" s="238"/>
      <c r="B26" s="238"/>
      <c r="C26" s="62">
        <v>23</v>
      </c>
      <c r="D26" s="50" t="s">
        <v>203</v>
      </c>
      <c r="E26" s="63" t="s">
        <v>204</v>
      </c>
      <c r="F26" s="63" t="s">
        <v>136</v>
      </c>
      <c r="G26" s="48" t="s">
        <v>136</v>
      </c>
      <c r="H26" s="48" t="s">
        <v>136</v>
      </c>
      <c r="I26" s="48" t="s">
        <v>136</v>
      </c>
      <c r="J26" s="48" t="s">
        <v>136</v>
      </c>
      <c r="K26" s="48" t="s">
        <v>136</v>
      </c>
      <c r="L26" s="48" t="s">
        <v>136</v>
      </c>
      <c r="M26" s="48" t="s">
        <v>136</v>
      </c>
      <c r="N26" s="48" t="s">
        <v>136</v>
      </c>
      <c r="O26" s="48" t="s">
        <v>136</v>
      </c>
      <c r="P26" s="48" t="s">
        <v>136</v>
      </c>
      <c r="Q26" s="48" t="s">
        <v>136</v>
      </c>
      <c r="R26" s="48" t="s">
        <v>136</v>
      </c>
      <c r="S26" s="48" t="s">
        <v>136</v>
      </c>
      <c r="T26" s="48" t="s">
        <v>136</v>
      </c>
      <c r="U26" s="48" t="s">
        <v>136</v>
      </c>
      <c r="V26" s="48" t="s">
        <v>136</v>
      </c>
      <c r="W26" s="48" t="s">
        <v>136</v>
      </c>
    </row>
    <row r="27" spans="1:23" ht="39.75">
      <c r="A27" s="238"/>
      <c r="B27" s="238"/>
      <c r="C27" s="62">
        <v>24</v>
      </c>
      <c r="D27" s="50" t="s">
        <v>205</v>
      </c>
      <c r="E27" s="63" t="s">
        <v>206</v>
      </c>
      <c r="F27" s="63" t="s">
        <v>136</v>
      </c>
      <c r="G27" s="48" t="s">
        <v>136</v>
      </c>
      <c r="H27" s="48" t="s">
        <v>136</v>
      </c>
      <c r="I27" s="48" t="s">
        <v>136</v>
      </c>
      <c r="J27" s="48" t="s">
        <v>136</v>
      </c>
      <c r="K27" s="48" t="s">
        <v>136</v>
      </c>
      <c r="L27" s="48" t="s">
        <v>136</v>
      </c>
      <c r="M27" s="48" t="s">
        <v>136</v>
      </c>
      <c r="N27" s="51" t="s">
        <v>136</v>
      </c>
      <c r="O27" s="48" t="s">
        <v>136</v>
      </c>
      <c r="P27" s="48" t="s">
        <v>136</v>
      </c>
      <c r="Q27" s="48" t="s">
        <v>136</v>
      </c>
      <c r="R27" s="48" t="s">
        <v>136</v>
      </c>
      <c r="S27" s="48" t="s">
        <v>136</v>
      </c>
      <c r="T27" s="48" t="s">
        <v>136</v>
      </c>
      <c r="U27" s="48" t="s">
        <v>136</v>
      </c>
      <c r="V27" s="48" t="s">
        <v>136</v>
      </c>
      <c r="W27" s="51" t="s">
        <v>136</v>
      </c>
    </row>
    <row r="28" spans="1:23" ht="26.45">
      <c r="A28" s="234" t="s">
        <v>207</v>
      </c>
      <c r="B28" s="234" t="s">
        <v>208</v>
      </c>
      <c r="C28" s="64">
        <v>25</v>
      </c>
      <c r="D28" s="64" t="s">
        <v>209</v>
      </c>
      <c r="E28" s="65" t="s">
        <v>210</v>
      </c>
      <c r="F28" s="65" t="s">
        <v>154</v>
      </c>
      <c r="G28" s="47" t="s">
        <v>135</v>
      </c>
      <c r="H28" s="47" t="s">
        <v>135</v>
      </c>
      <c r="I28" s="47" t="s">
        <v>135</v>
      </c>
      <c r="J28" s="47" t="s">
        <v>135</v>
      </c>
      <c r="K28" s="47" t="s">
        <v>135</v>
      </c>
      <c r="L28" s="47" t="s">
        <v>135</v>
      </c>
      <c r="M28" s="47" t="s">
        <v>135</v>
      </c>
      <c r="N28" s="47" t="s">
        <v>135</v>
      </c>
      <c r="O28" s="47" t="s">
        <v>135</v>
      </c>
      <c r="P28" s="47" t="s">
        <v>135</v>
      </c>
      <c r="Q28" s="47" t="s">
        <v>135</v>
      </c>
      <c r="R28" s="47" t="s">
        <v>135</v>
      </c>
      <c r="S28" s="47" t="s">
        <v>135</v>
      </c>
      <c r="T28" s="49" t="s">
        <v>144</v>
      </c>
      <c r="U28" s="49" t="s">
        <v>144</v>
      </c>
      <c r="V28" s="47" t="s">
        <v>135</v>
      </c>
      <c r="W28" s="47" t="s">
        <v>135</v>
      </c>
    </row>
    <row r="29" spans="1:23" ht="15.75">
      <c r="A29" s="234"/>
      <c r="B29" s="234"/>
      <c r="C29" s="64">
        <v>26</v>
      </c>
      <c r="D29" s="50" t="s">
        <v>211</v>
      </c>
      <c r="E29" s="65" t="s">
        <v>212</v>
      </c>
      <c r="F29" s="65" t="s">
        <v>136</v>
      </c>
      <c r="G29" s="48" t="s">
        <v>136</v>
      </c>
      <c r="H29" s="48" t="s">
        <v>136</v>
      </c>
      <c r="I29" s="48" t="s">
        <v>136</v>
      </c>
      <c r="J29" s="48" t="s">
        <v>136</v>
      </c>
      <c r="K29" s="48" t="s">
        <v>136</v>
      </c>
      <c r="L29" s="48" t="s">
        <v>136</v>
      </c>
      <c r="M29" s="48" t="s">
        <v>136</v>
      </c>
      <c r="N29" s="51" t="s">
        <v>136</v>
      </c>
      <c r="O29" s="51" t="s">
        <v>136</v>
      </c>
      <c r="P29" s="51" t="s">
        <v>136</v>
      </c>
      <c r="Q29" s="51" t="s">
        <v>136</v>
      </c>
      <c r="R29" s="48" t="s">
        <v>136</v>
      </c>
      <c r="S29" s="48" t="s">
        <v>136</v>
      </c>
      <c r="T29" s="48" t="s">
        <v>136</v>
      </c>
      <c r="U29" s="48" t="s">
        <v>136</v>
      </c>
      <c r="V29" s="48" t="s">
        <v>136</v>
      </c>
      <c r="W29" s="51" t="s">
        <v>136</v>
      </c>
    </row>
    <row r="30" spans="1:23" ht="15.75">
      <c r="A30" s="234"/>
      <c r="B30" s="234"/>
      <c r="C30" s="64">
        <v>27</v>
      </c>
      <c r="D30" s="50" t="s">
        <v>213</v>
      </c>
      <c r="E30" s="65" t="s">
        <v>214</v>
      </c>
      <c r="F30" s="65" t="s">
        <v>136</v>
      </c>
      <c r="G30" s="48" t="s">
        <v>136</v>
      </c>
      <c r="H30" s="48" t="s">
        <v>136</v>
      </c>
      <c r="I30" s="48" t="s">
        <v>136</v>
      </c>
      <c r="J30" s="48" t="s">
        <v>136</v>
      </c>
      <c r="K30" s="48" t="s">
        <v>136</v>
      </c>
      <c r="L30" s="48" t="s">
        <v>136</v>
      </c>
      <c r="M30" s="48" t="s">
        <v>136</v>
      </c>
      <c r="N30" s="51" t="s">
        <v>136</v>
      </c>
      <c r="O30" s="51" t="s">
        <v>136</v>
      </c>
      <c r="P30" s="51" t="s">
        <v>136</v>
      </c>
      <c r="Q30" s="51" t="s">
        <v>136</v>
      </c>
      <c r="R30" s="48" t="s">
        <v>136</v>
      </c>
      <c r="S30" s="48" t="s">
        <v>136</v>
      </c>
      <c r="T30" s="48" t="s">
        <v>136</v>
      </c>
      <c r="U30" s="48" t="s">
        <v>136</v>
      </c>
      <c r="V30" s="48" t="s">
        <v>136</v>
      </c>
      <c r="W30" s="51" t="s">
        <v>136</v>
      </c>
    </row>
    <row r="31" spans="1:23" ht="24">
      <c r="A31" s="234"/>
      <c r="B31" s="234" t="s">
        <v>215</v>
      </c>
      <c r="C31" s="64" t="s">
        <v>216</v>
      </c>
      <c r="D31" s="64" t="s">
        <v>217</v>
      </c>
      <c r="E31" s="66" t="s">
        <v>218</v>
      </c>
      <c r="F31" s="67" t="s">
        <v>219</v>
      </c>
      <c r="G31" s="48" t="s">
        <v>136</v>
      </c>
      <c r="H31" s="48" t="s">
        <v>136</v>
      </c>
      <c r="I31" s="48" t="s">
        <v>136</v>
      </c>
      <c r="J31" s="48" t="s">
        <v>136</v>
      </c>
      <c r="K31" s="49" t="s">
        <v>220</v>
      </c>
      <c r="L31" s="49" t="s">
        <v>220</v>
      </c>
      <c r="M31" s="49" t="s">
        <v>220</v>
      </c>
      <c r="N31" s="49" t="s">
        <v>220</v>
      </c>
      <c r="O31" s="47" t="s">
        <v>135</v>
      </c>
      <c r="P31" s="47" t="s">
        <v>135</v>
      </c>
      <c r="Q31" s="47" t="s">
        <v>135</v>
      </c>
      <c r="R31" s="48" t="s">
        <v>136</v>
      </c>
      <c r="S31" s="48" t="s">
        <v>136</v>
      </c>
      <c r="T31" s="48" t="s">
        <v>136</v>
      </c>
      <c r="U31" s="48" t="s">
        <v>136</v>
      </c>
      <c r="V31" s="48" t="s">
        <v>136</v>
      </c>
      <c r="W31" s="48" t="s">
        <v>136</v>
      </c>
    </row>
    <row r="32" spans="1:23" ht="26.45">
      <c r="A32" s="234"/>
      <c r="B32" s="234"/>
      <c r="C32" s="64" t="s">
        <v>221</v>
      </c>
      <c r="D32" s="64" t="s">
        <v>222</v>
      </c>
      <c r="E32" s="68" t="s">
        <v>223</v>
      </c>
      <c r="F32" s="67" t="s">
        <v>224</v>
      </c>
      <c r="G32" s="48" t="s">
        <v>136</v>
      </c>
      <c r="H32" s="48" t="s">
        <v>136</v>
      </c>
      <c r="I32" s="48" t="s">
        <v>136</v>
      </c>
      <c r="J32" s="48" t="s">
        <v>136</v>
      </c>
      <c r="K32" s="49" t="s">
        <v>220</v>
      </c>
      <c r="L32" s="49" t="s">
        <v>220</v>
      </c>
      <c r="M32" s="49" t="s">
        <v>220</v>
      </c>
      <c r="N32" s="49" t="s">
        <v>220</v>
      </c>
      <c r="O32" s="47" t="s">
        <v>135</v>
      </c>
      <c r="P32" s="47" t="s">
        <v>135</v>
      </c>
      <c r="Q32" s="47" t="s">
        <v>135</v>
      </c>
      <c r="R32" s="48" t="s">
        <v>136</v>
      </c>
      <c r="S32" s="48" t="s">
        <v>136</v>
      </c>
      <c r="T32" s="48" t="s">
        <v>136</v>
      </c>
      <c r="U32" s="48" t="s">
        <v>136</v>
      </c>
      <c r="V32" s="48" t="s">
        <v>136</v>
      </c>
      <c r="W32" s="48" t="s">
        <v>136</v>
      </c>
    </row>
    <row r="33" spans="1:23" ht="26.45">
      <c r="A33" s="234"/>
      <c r="B33" s="234"/>
      <c r="C33" s="64" t="s">
        <v>225</v>
      </c>
      <c r="D33" s="64" t="s">
        <v>226</v>
      </c>
      <c r="E33" s="68" t="s">
        <v>227</v>
      </c>
      <c r="F33" s="67" t="s">
        <v>228</v>
      </c>
      <c r="G33" s="48" t="s">
        <v>136</v>
      </c>
      <c r="H33" s="48" t="s">
        <v>136</v>
      </c>
      <c r="I33" s="48" t="s">
        <v>136</v>
      </c>
      <c r="J33" s="48" t="s">
        <v>136</v>
      </c>
      <c r="K33" s="49" t="s">
        <v>220</v>
      </c>
      <c r="L33" s="49" t="s">
        <v>220</v>
      </c>
      <c r="M33" s="49" t="s">
        <v>220</v>
      </c>
      <c r="N33" s="49" t="s">
        <v>220</v>
      </c>
      <c r="O33" s="47" t="s">
        <v>135</v>
      </c>
      <c r="P33" s="47" t="s">
        <v>135</v>
      </c>
      <c r="Q33" s="47" t="s">
        <v>135</v>
      </c>
      <c r="R33" s="48" t="s">
        <v>136</v>
      </c>
      <c r="S33" s="48" t="s">
        <v>136</v>
      </c>
      <c r="T33" s="48" t="s">
        <v>136</v>
      </c>
      <c r="U33" s="48" t="s">
        <v>136</v>
      </c>
      <c r="V33" s="48" t="s">
        <v>136</v>
      </c>
      <c r="W33" s="48" t="s">
        <v>136</v>
      </c>
    </row>
    <row r="34" spans="1:23" ht="26.45">
      <c r="A34" s="234"/>
      <c r="B34" s="234"/>
      <c r="C34" s="64" t="s">
        <v>229</v>
      </c>
      <c r="D34" s="64" t="s">
        <v>230</v>
      </c>
      <c r="E34" s="68" t="s">
        <v>231</v>
      </c>
      <c r="F34" s="67" t="s">
        <v>232</v>
      </c>
      <c r="G34" s="48" t="s">
        <v>136</v>
      </c>
      <c r="H34" s="48" t="s">
        <v>136</v>
      </c>
      <c r="I34" s="48" t="s">
        <v>136</v>
      </c>
      <c r="J34" s="48" t="s">
        <v>136</v>
      </c>
      <c r="K34" s="49" t="s">
        <v>220</v>
      </c>
      <c r="L34" s="49" t="s">
        <v>220</v>
      </c>
      <c r="M34" s="49" t="s">
        <v>220</v>
      </c>
      <c r="N34" s="49" t="s">
        <v>220</v>
      </c>
      <c r="O34" s="47" t="s">
        <v>135</v>
      </c>
      <c r="P34" s="47" t="s">
        <v>135</v>
      </c>
      <c r="Q34" s="47" t="s">
        <v>135</v>
      </c>
      <c r="R34" s="48" t="s">
        <v>136</v>
      </c>
      <c r="S34" s="48" t="s">
        <v>136</v>
      </c>
      <c r="T34" s="48" t="s">
        <v>136</v>
      </c>
      <c r="U34" s="48" t="s">
        <v>136</v>
      </c>
      <c r="V34" s="48" t="s">
        <v>136</v>
      </c>
      <c r="W34" s="48" t="s">
        <v>136</v>
      </c>
    </row>
    <row r="35" spans="1:23" ht="26.45">
      <c r="A35" s="234"/>
      <c r="B35" s="234" t="s">
        <v>233</v>
      </c>
      <c r="C35" s="64">
        <v>30</v>
      </c>
      <c r="D35" s="64" t="s">
        <v>234</v>
      </c>
      <c r="E35" s="68" t="s">
        <v>235</v>
      </c>
      <c r="F35" s="65" t="s">
        <v>236</v>
      </c>
      <c r="G35" s="47" t="s">
        <v>135</v>
      </c>
      <c r="H35" s="47" t="s">
        <v>135</v>
      </c>
      <c r="I35" s="47" t="s">
        <v>135</v>
      </c>
      <c r="J35" s="47" t="s">
        <v>135</v>
      </c>
      <c r="K35" s="47" t="s">
        <v>135</v>
      </c>
      <c r="L35" s="47" t="s">
        <v>135</v>
      </c>
      <c r="M35" s="47" t="s">
        <v>135</v>
      </c>
      <c r="N35" s="47" t="s">
        <v>135</v>
      </c>
      <c r="O35" s="47" t="s">
        <v>135</v>
      </c>
      <c r="P35" s="47" t="s">
        <v>135</v>
      </c>
      <c r="Q35" s="47" t="s">
        <v>135</v>
      </c>
      <c r="R35" s="47" t="s">
        <v>135</v>
      </c>
      <c r="S35" s="47" t="s">
        <v>135</v>
      </c>
      <c r="T35" s="49" t="s">
        <v>144</v>
      </c>
      <c r="U35" s="49" t="s">
        <v>144</v>
      </c>
      <c r="V35" s="47" t="s">
        <v>135</v>
      </c>
      <c r="W35" s="47" t="s">
        <v>135</v>
      </c>
    </row>
    <row r="36" spans="1:23" ht="26.45">
      <c r="A36" s="234"/>
      <c r="B36" s="234"/>
      <c r="C36" s="64">
        <v>31</v>
      </c>
      <c r="D36" s="64" t="s">
        <v>237</v>
      </c>
      <c r="E36" s="68" t="s">
        <v>238</v>
      </c>
      <c r="F36" s="65" t="s">
        <v>154</v>
      </c>
      <c r="G36" s="47" t="s">
        <v>135</v>
      </c>
      <c r="H36" s="47" t="s">
        <v>135</v>
      </c>
      <c r="I36" s="47" t="s">
        <v>135</v>
      </c>
      <c r="J36" s="47" t="s">
        <v>135</v>
      </c>
      <c r="K36" s="47" t="s">
        <v>135</v>
      </c>
      <c r="L36" s="47" t="s">
        <v>135</v>
      </c>
      <c r="M36" s="47" t="s">
        <v>135</v>
      </c>
      <c r="N36" s="47" t="s">
        <v>135</v>
      </c>
      <c r="O36" s="47" t="s">
        <v>135</v>
      </c>
      <c r="P36" s="47" t="s">
        <v>135</v>
      </c>
      <c r="Q36" s="47" t="s">
        <v>135</v>
      </c>
      <c r="R36" s="47" t="s">
        <v>135</v>
      </c>
      <c r="S36" s="47" t="s">
        <v>135</v>
      </c>
      <c r="T36" s="49" t="s">
        <v>144</v>
      </c>
      <c r="U36" s="49" t="s">
        <v>144</v>
      </c>
      <c r="V36" s="47" t="s">
        <v>135</v>
      </c>
      <c r="W36" s="47" t="s">
        <v>135</v>
      </c>
    </row>
    <row r="38" spans="1:23">
      <c r="A38" s="69" t="s">
        <v>135</v>
      </c>
      <c r="B38" s="41" t="s">
        <v>239</v>
      </c>
    </row>
    <row r="39" spans="1:23">
      <c r="A39" s="70" t="s">
        <v>136</v>
      </c>
      <c r="B39" s="41" t="s">
        <v>240</v>
      </c>
    </row>
    <row r="41" spans="1:23">
      <c r="A41" s="41" t="s">
        <v>241</v>
      </c>
      <c r="B41" s="41" t="s">
        <v>242</v>
      </c>
    </row>
    <row r="42" spans="1:23">
      <c r="B42" s="41" t="s">
        <v>243</v>
      </c>
    </row>
  </sheetData>
  <mergeCells count="25"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  <mergeCell ref="A4:A8"/>
    <mergeCell ref="B4:B5"/>
    <mergeCell ref="B6:B8"/>
    <mergeCell ref="A9:A12"/>
    <mergeCell ref="B9:B10"/>
    <mergeCell ref="B11:B12"/>
    <mergeCell ref="V2:W2"/>
    <mergeCell ref="A2:F2"/>
    <mergeCell ref="G2:J2"/>
    <mergeCell ref="K2:N2"/>
    <mergeCell ref="O2:Q2"/>
    <mergeCell ref="R2:U2"/>
  </mergeCells>
  <pageMargins left="0.31496062992125984" right="0.31496062992125984" top="0.19685039370078741" bottom="0.35433070866141736" header="0.31496062992125984" footer="0.31496062992125984"/>
  <pageSetup paperSize="9" scale="4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2"/>
  <sheetViews>
    <sheetView workbookViewId="0"/>
  </sheetViews>
  <sheetFormatPr defaultRowHeight="14.45"/>
  <cols>
    <col min="1" max="1" width="10" style="72" customWidth="1"/>
    <col min="2" max="2" width="11" style="72" customWidth="1"/>
    <col min="3" max="3" width="4" style="72" customWidth="1"/>
    <col min="4" max="4" width="16.7109375" style="72" customWidth="1"/>
    <col min="5" max="5" width="42.140625" style="72" customWidth="1"/>
    <col min="6" max="6" width="51" style="72" customWidth="1"/>
    <col min="7" max="14" width="10.28515625" style="72" customWidth="1"/>
    <col min="15" max="15" width="11" style="72" customWidth="1"/>
    <col min="16" max="17" width="9.140625" style="72" customWidth="1"/>
    <col min="18" max="20" width="10.28515625" style="72" customWidth="1"/>
    <col min="21" max="21" width="21" style="72" customWidth="1"/>
    <col min="22" max="22" width="12.85546875" style="72" customWidth="1"/>
    <col min="23" max="23" width="15.5703125" style="72" customWidth="1"/>
    <col min="24" max="256" width="9.140625" style="72"/>
    <col min="257" max="257" width="10" style="72" customWidth="1"/>
    <col min="258" max="258" width="11" style="72" customWidth="1"/>
    <col min="259" max="259" width="4" style="72" customWidth="1"/>
    <col min="260" max="260" width="16.7109375" style="72" customWidth="1"/>
    <col min="261" max="261" width="42.140625" style="72" customWidth="1"/>
    <col min="262" max="262" width="51" style="72" customWidth="1"/>
    <col min="263" max="270" width="10.28515625" style="72" customWidth="1"/>
    <col min="271" max="271" width="11" style="72" customWidth="1"/>
    <col min="272" max="273" width="9.140625" style="72" customWidth="1"/>
    <col min="274" max="276" width="10.28515625" style="72" customWidth="1"/>
    <col min="277" max="277" width="21" style="72" customWidth="1"/>
    <col min="278" max="278" width="12.85546875" style="72" customWidth="1"/>
    <col min="279" max="279" width="15.5703125" style="72" customWidth="1"/>
    <col min="280" max="512" width="9.140625" style="72"/>
    <col min="513" max="513" width="10" style="72" customWidth="1"/>
    <col min="514" max="514" width="11" style="72" customWidth="1"/>
    <col min="515" max="515" width="4" style="72" customWidth="1"/>
    <col min="516" max="516" width="16.7109375" style="72" customWidth="1"/>
    <col min="517" max="517" width="42.140625" style="72" customWidth="1"/>
    <col min="518" max="518" width="51" style="72" customWidth="1"/>
    <col min="519" max="526" width="10.28515625" style="72" customWidth="1"/>
    <col min="527" max="527" width="11" style="72" customWidth="1"/>
    <col min="528" max="529" width="9.140625" style="72" customWidth="1"/>
    <col min="530" max="532" width="10.28515625" style="72" customWidth="1"/>
    <col min="533" max="533" width="21" style="72" customWidth="1"/>
    <col min="534" max="534" width="12.85546875" style="72" customWidth="1"/>
    <col min="535" max="535" width="15.5703125" style="72" customWidth="1"/>
    <col min="536" max="768" width="9.140625" style="72"/>
    <col min="769" max="769" width="10" style="72" customWidth="1"/>
    <col min="770" max="770" width="11" style="72" customWidth="1"/>
    <col min="771" max="771" width="4" style="72" customWidth="1"/>
    <col min="772" max="772" width="16.7109375" style="72" customWidth="1"/>
    <col min="773" max="773" width="42.140625" style="72" customWidth="1"/>
    <col min="774" max="774" width="51" style="72" customWidth="1"/>
    <col min="775" max="782" width="10.28515625" style="72" customWidth="1"/>
    <col min="783" max="783" width="11" style="72" customWidth="1"/>
    <col min="784" max="785" width="9.140625" style="72" customWidth="1"/>
    <col min="786" max="788" width="10.28515625" style="72" customWidth="1"/>
    <col min="789" max="789" width="21" style="72" customWidth="1"/>
    <col min="790" max="790" width="12.85546875" style="72" customWidth="1"/>
    <col min="791" max="791" width="15.5703125" style="72" customWidth="1"/>
    <col min="792" max="1024" width="9.140625" style="72"/>
    <col min="1025" max="1025" width="10" style="72" customWidth="1"/>
    <col min="1026" max="1026" width="11" style="72" customWidth="1"/>
    <col min="1027" max="1027" width="4" style="72" customWidth="1"/>
    <col min="1028" max="1028" width="16.7109375" style="72" customWidth="1"/>
    <col min="1029" max="1029" width="42.140625" style="72" customWidth="1"/>
    <col min="1030" max="1030" width="51" style="72" customWidth="1"/>
    <col min="1031" max="1038" width="10.28515625" style="72" customWidth="1"/>
    <col min="1039" max="1039" width="11" style="72" customWidth="1"/>
    <col min="1040" max="1041" width="9.140625" style="72" customWidth="1"/>
    <col min="1042" max="1044" width="10.28515625" style="72" customWidth="1"/>
    <col min="1045" max="1045" width="21" style="72" customWidth="1"/>
    <col min="1046" max="1046" width="12.85546875" style="72" customWidth="1"/>
    <col min="1047" max="1047" width="15.5703125" style="72" customWidth="1"/>
    <col min="1048" max="1280" width="9.140625" style="72"/>
    <col min="1281" max="1281" width="10" style="72" customWidth="1"/>
    <col min="1282" max="1282" width="11" style="72" customWidth="1"/>
    <col min="1283" max="1283" width="4" style="72" customWidth="1"/>
    <col min="1284" max="1284" width="16.7109375" style="72" customWidth="1"/>
    <col min="1285" max="1285" width="42.140625" style="72" customWidth="1"/>
    <col min="1286" max="1286" width="51" style="72" customWidth="1"/>
    <col min="1287" max="1294" width="10.28515625" style="72" customWidth="1"/>
    <col min="1295" max="1295" width="11" style="72" customWidth="1"/>
    <col min="1296" max="1297" width="9.140625" style="72" customWidth="1"/>
    <col min="1298" max="1300" width="10.28515625" style="72" customWidth="1"/>
    <col min="1301" max="1301" width="21" style="72" customWidth="1"/>
    <col min="1302" max="1302" width="12.85546875" style="72" customWidth="1"/>
    <col min="1303" max="1303" width="15.5703125" style="72" customWidth="1"/>
    <col min="1304" max="1536" width="9.140625" style="72"/>
    <col min="1537" max="1537" width="10" style="72" customWidth="1"/>
    <col min="1538" max="1538" width="11" style="72" customWidth="1"/>
    <col min="1539" max="1539" width="4" style="72" customWidth="1"/>
    <col min="1540" max="1540" width="16.7109375" style="72" customWidth="1"/>
    <col min="1541" max="1541" width="42.140625" style="72" customWidth="1"/>
    <col min="1542" max="1542" width="51" style="72" customWidth="1"/>
    <col min="1543" max="1550" width="10.28515625" style="72" customWidth="1"/>
    <col min="1551" max="1551" width="11" style="72" customWidth="1"/>
    <col min="1552" max="1553" width="9.140625" style="72" customWidth="1"/>
    <col min="1554" max="1556" width="10.28515625" style="72" customWidth="1"/>
    <col min="1557" max="1557" width="21" style="72" customWidth="1"/>
    <col min="1558" max="1558" width="12.85546875" style="72" customWidth="1"/>
    <col min="1559" max="1559" width="15.5703125" style="72" customWidth="1"/>
    <col min="1560" max="1792" width="9.140625" style="72"/>
    <col min="1793" max="1793" width="10" style="72" customWidth="1"/>
    <col min="1794" max="1794" width="11" style="72" customWidth="1"/>
    <col min="1795" max="1795" width="4" style="72" customWidth="1"/>
    <col min="1796" max="1796" width="16.7109375" style="72" customWidth="1"/>
    <col min="1797" max="1797" width="42.140625" style="72" customWidth="1"/>
    <col min="1798" max="1798" width="51" style="72" customWidth="1"/>
    <col min="1799" max="1806" width="10.28515625" style="72" customWidth="1"/>
    <col min="1807" max="1807" width="11" style="72" customWidth="1"/>
    <col min="1808" max="1809" width="9.140625" style="72" customWidth="1"/>
    <col min="1810" max="1812" width="10.28515625" style="72" customWidth="1"/>
    <col min="1813" max="1813" width="21" style="72" customWidth="1"/>
    <col min="1814" max="1814" width="12.85546875" style="72" customWidth="1"/>
    <col min="1815" max="1815" width="15.5703125" style="72" customWidth="1"/>
    <col min="1816" max="2048" width="9.140625" style="72"/>
    <col min="2049" max="2049" width="10" style="72" customWidth="1"/>
    <col min="2050" max="2050" width="11" style="72" customWidth="1"/>
    <col min="2051" max="2051" width="4" style="72" customWidth="1"/>
    <col min="2052" max="2052" width="16.7109375" style="72" customWidth="1"/>
    <col min="2053" max="2053" width="42.140625" style="72" customWidth="1"/>
    <col min="2054" max="2054" width="51" style="72" customWidth="1"/>
    <col min="2055" max="2062" width="10.28515625" style="72" customWidth="1"/>
    <col min="2063" max="2063" width="11" style="72" customWidth="1"/>
    <col min="2064" max="2065" width="9.140625" style="72" customWidth="1"/>
    <col min="2066" max="2068" width="10.28515625" style="72" customWidth="1"/>
    <col min="2069" max="2069" width="21" style="72" customWidth="1"/>
    <col min="2070" max="2070" width="12.85546875" style="72" customWidth="1"/>
    <col min="2071" max="2071" width="15.5703125" style="72" customWidth="1"/>
    <col min="2072" max="2304" width="9.140625" style="72"/>
    <col min="2305" max="2305" width="10" style="72" customWidth="1"/>
    <col min="2306" max="2306" width="11" style="72" customWidth="1"/>
    <col min="2307" max="2307" width="4" style="72" customWidth="1"/>
    <col min="2308" max="2308" width="16.7109375" style="72" customWidth="1"/>
    <col min="2309" max="2309" width="42.140625" style="72" customWidth="1"/>
    <col min="2310" max="2310" width="51" style="72" customWidth="1"/>
    <col min="2311" max="2318" width="10.28515625" style="72" customWidth="1"/>
    <col min="2319" max="2319" width="11" style="72" customWidth="1"/>
    <col min="2320" max="2321" width="9.140625" style="72" customWidth="1"/>
    <col min="2322" max="2324" width="10.28515625" style="72" customWidth="1"/>
    <col min="2325" max="2325" width="21" style="72" customWidth="1"/>
    <col min="2326" max="2326" width="12.85546875" style="72" customWidth="1"/>
    <col min="2327" max="2327" width="15.5703125" style="72" customWidth="1"/>
    <col min="2328" max="2560" width="9.140625" style="72"/>
    <col min="2561" max="2561" width="10" style="72" customWidth="1"/>
    <col min="2562" max="2562" width="11" style="72" customWidth="1"/>
    <col min="2563" max="2563" width="4" style="72" customWidth="1"/>
    <col min="2564" max="2564" width="16.7109375" style="72" customWidth="1"/>
    <col min="2565" max="2565" width="42.140625" style="72" customWidth="1"/>
    <col min="2566" max="2566" width="51" style="72" customWidth="1"/>
    <col min="2567" max="2574" width="10.28515625" style="72" customWidth="1"/>
    <col min="2575" max="2575" width="11" style="72" customWidth="1"/>
    <col min="2576" max="2577" width="9.140625" style="72" customWidth="1"/>
    <col min="2578" max="2580" width="10.28515625" style="72" customWidth="1"/>
    <col min="2581" max="2581" width="21" style="72" customWidth="1"/>
    <col min="2582" max="2582" width="12.85546875" style="72" customWidth="1"/>
    <col min="2583" max="2583" width="15.5703125" style="72" customWidth="1"/>
    <col min="2584" max="2816" width="9.140625" style="72"/>
    <col min="2817" max="2817" width="10" style="72" customWidth="1"/>
    <col min="2818" max="2818" width="11" style="72" customWidth="1"/>
    <col min="2819" max="2819" width="4" style="72" customWidth="1"/>
    <col min="2820" max="2820" width="16.7109375" style="72" customWidth="1"/>
    <col min="2821" max="2821" width="42.140625" style="72" customWidth="1"/>
    <col min="2822" max="2822" width="51" style="72" customWidth="1"/>
    <col min="2823" max="2830" width="10.28515625" style="72" customWidth="1"/>
    <col min="2831" max="2831" width="11" style="72" customWidth="1"/>
    <col min="2832" max="2833" width="9.140625" style="72" customWidth="1"/>
    <col min="2834" max="2836" width="10.28515625" style="72" customWidth="1"/>
    <col min="2837" max="2837" width="21" style="72" customWidth="1"/>
    <col min="2838" max="2838" width="12.85546875" style="72" customWidth="1"/>
    <col min="2839" max="2839" width="15.5703125" style="72" customWidth="1"/>
    <col min="2840" max="3072" width="9.140625" style="72"/>
    <col min="3073" max="3073" width="10" style="72" customWidth="1"/>
    <col min="3074" max="3074" width="11" style="72" customWidth="1"/>
    <col min="3075" max="3075" width="4" style="72" customWidth="1"/>
    <col min="3076" max="3076" width="16.7109375" style="72" customWidth="1"/>
    <col min="3077" max="3077" width="42.140625" style="72" customWidth="1"/>
    <col min="3078" max="3078" width="51" style="72" customWidth="1"/>
    <col min="3079" max="3086" width="10.28515625" style="72" customWidth="1"/>
    <col min="3087" max="3087" width="11" style="72" customWidth="1"/>
    <col min="3088" max="3089" width="9.140625" style="72" customWidth="1"/>
    <col min="3090" max="3092" width="10.28515625" style="72" customWidth="1"/>
    <col min="3093" max="3093" width="21" style="72" customWidth="1"/>
    <col min="3094" max="3094" width="12.85546875" style="72" customWidth="1"/>
    <col min="3095" max="3095" width="15.5703125" style="72" customWidth="1"/>
    <col min="3096" max="3328" width="9.140625" style="72"/>
    <col min="3329" max="3329" width="10" style="72" customWidth="1"/>
    <col min="3330" max="3330" width="11" style="72" customWidth="1"/>
    <col min="3331" max="3331" width="4" style="72" customWidth="1"/>
    <col min="3332" max="3332" width="16.7109375" style="72" customWidth="1"/>
    <col min="3333" max="3333" width="42.140625" style="72" customWidth="1"/>
    <col min="3334" max="3334" width="51" style="72" customWidth="1"/>
    <col min="3335" max="3342" width="10.28515625" style="72" customWidth="1"/>
    <col min="3343" max="3343" width="11" style="72" customWidth="1"/>
    <col min="3344" max="3345" width="9.140625" style="72" customWidth="1"/>
    <col min="3346" max="3348" width="10.28515625" style="72" customWidth="1"/>
    <col min="3349" max="3349" width="21" style="72" customWidth="1"/>
    <col min="3350" max="3350" width="12.85546875" style="72" customWidth="1"/>
    <col min="3351" max="3351" width="15.5703125" style="72" customWidth="1"/>
    <col min="3352" max="3584" width="9.140625" style="72"/>
    <col min="3585" max="3585" width="10" style="72" customWidth="1"/>
    <col min="3586" max="3586" width="11" style="72" customWidth="1"/>
    <col min="3587" max="3587" width="4" style="72" customWidth="1"/>
    <col min="3588" max="3588" width="16.7109375" style="72" customWidth="1"/>
    <col min="3589" max="3589" width="42.140625" style="72" customWidth="1"/>
    <col min="3590" max="3590" width="51" style="72" customWidth="1"/>
    <col min="3591" max="3598" width="10.28515625" style="72" customWidth="1"/>
    <col min="3599" max="3599" width="11" style="72" customWidth="1"/>
    <col min="3600" max="3601" width="9.140625" style="72" customWidth="1"/>
    <col min="3602" max="3604" width="10.28515625" style="72" customWidth="1"/>
    <col min="3605" max="3605" width="21" style="72" customWidth="1"/>
    <col min="3606" max="3606" width="12.85546875" style="72" customWidth="1"/>
    <col min="3607" max="3607" width="15.5703125" style="72" customWidth="1"/>
    <col min="3608" max="3840" width="9.140625" style="72"/>
    <col min="3841" max="3841" width="10" style="72" customWidth="1"/>
    <col min="3842" max="3842" width="11" style="72" customWidth="1"/>
    <col min="3843" max="3843" width="4" style="72" customWidth="1"/>
    <col min="3844" max="3844" width="16.7109375" style="72" customWidth="1"/>
    <col min="3845" max="3845" width="42.140625" style="72" customWidth="1"/>
    <col min="3846" max="3846" width="51" style="72" customWidth="1"/>
    <col min="3847" max="3854" width="10.28515625" style="72" customWidth="1"/>
    <col min="3855" max="3855" width="11" style="72" customWidth="1"/>
    <col min="3856" max="3857" width="9.140625" style="72" customWidth="1"/>
    <col min="3858" max="3860" width="10.28515625" style="72" customWidth="1"/>
    <col min="3861" max="3861" width="21" style="72" customWidth="1"/>
    <col min="3862" max="3862" width="12.85546875" style="72" customWidth="1"/>
    <col min="3863" max="3863" width="15.5703125" style="72" customWidth="1"/>
    <col min="3864" max="4096" width="9.140625" style="72"/>
    <col min="4097" max="4097" width="10" style="72" customWidth="1"/>
    <col min="4098" max="4098" width="11" style="72" customWidth="1"/>
    <col min="4099" max="4099" width="4" style="72" customWidth="1"/>
    <col min="4100" max="4100" width="16.7109375" style="72" customWidth="1"/>
    <col min="4101" max="4101" width="42.140625" style="72" customWidth="1"/>
    <col min="4102" max="4102" width="51" style="72" customWidth="1"/>
    <col min="4103" max="4110" width="10.28515625" style="72" customWidth="1"/>
    <col min="4111" max="4111" width="11" style="72" customWidth="1"/>
    <col min="4112" max="4113" width="9.140625" style="72" customWidth="1"/>
    <col min="4114" max="4116" width="10.28515625" style="72" customWidth="1"/>
    <col min="4117" max="4117" width="21" style="72" customWidth="1"/>
    <col min="4118" max="4118" width="12.85546875" style="72" customWidth="1"/>
    <col min="4119" max="4119" width="15.5703125" style="72" customWidth="1"/>
    <col min="4120" max="4352" width="9.140625" style="72"/>
    <col min="4353" max="4353" width="10" style="72" customWidth="1"/>
    <col min="4354" max="4354" width="11" style="72" customWidth="1"/>
    <col min="4355" max="4355" width="4" style="72" customWidth="1"/>
    <col min="4356" max="4356" width="16.7109375" style="72" customWidth="1"/>
    <col min="4357" max="4357" width="42.140625" style="72" customWidth="1"/>
    <col min="4358" max="4358" width="51" style="72" customWidth="1"/>
    <col min="4359" max="4366" width="10.28515625" style="72" customWidth="1"/>
    <col min="4367" max="4367" width="11" style="72" customWidth="1"/>
    <col min="4368" max="4369" width="9.140625" style="72" customWidth="1"/>
    <col min="4370" max="4372" width="10.28515625" style="72" customWidth="1"/>
    <col min="4373" max="4373" width="21" style="72" customWidth="1"/>
    <col min="4374" max="4374" width="12.85546875" style="72" customWidth="1"/>
    <col min="4375" max="4375" width="15.5703125" style="72" customWidth="1"/>
    <col min="4376" max="4608" width="9.140625" style="72"/>
    <col min="4609" max="4609" width="10" style="72" customWidth="1"/>
    <col min="4610" max="4610" width="11" style="72" customWidth="1"/>
    <col min="4611" max="4611" width="4" style="72" customWidth="1"/>
    <col min="4612" max="4612" width="16.7109375" style="72" customWidth="1"/>
    <col min="4613" max="4613" width="42.140625" style="72" customWidth="1"/>
    <col min="4614" max="4614" width="51" style="72" customWidth="1"/>
    <col min="4615" max="4622" width="10.28515625" style="72" customWidth="1"/>
    <col min="4623" max="4623" width="11" style="72" customWidth="1"/>
    <col min="4624" max="4625" width="9.140625" style="72" customWidth="1"/>
    <col min="4626" max="4628" width="10.28515625" style="72" customWidth="1"/>
    <col min="4629" max="4629" width="21" style="72" customWidth="1"/>
    <col min="4630" max="4630" width="12.85546875" style="72" customWidth="1"/>
    <col min="4631" max="4631" width="15.5703125" style="72" customWidth="1"/>
    <col min="4632" max="4864" width="9.140625" style="72"/>
    <col min="4865" max="4865" width="10" style="72" customWidth="1"/>
    <col min="4866" max="4866" width="11" style="72" customWidth="1"/>
    <col min="4867" max="4867" width="4" style="72" customWidth="1"/>
    <col min="4868" max="4868" width="16.7109375" style="72" customWidth="1"/>
    <col min="4869" max="4869" width="42.140625" style="72" customWidth="1"/>
    <col min="4870" max="4870" width="51" style="72" customWidth="1"/>
    <col min="4871" max="4878" width="10.28515625" style="72" customWidth="1"/>
    <col min="4879" max="4879" width="11" style="72" customWidth="1"/>
    <col min="4880" max="4881" width="9.140625" style="72" customWidth="1"/>
    <col min="4882" max="4884" width="10.28515625" style="72" customWidth="1"/>
    <col min="4885" max="4885" width="21" style="72" customWidth="1"/>
    <col min="4886" max="4886" width="12.85546875" style="72" customWidth="1"/>
    <col min="4887" max="4887" width="15.5703125" style="72" customWidth="1"/>
    <col min="4888" max="5120" width="9.140625" style="72"/>
    <col min="5121" max="5121" width="10" style="72" customWidth="1"/>
    <col min="5122" max="5122" width="11" style="72" customWidth="1"/>
    <col min="5123" max="5123" width="4" style="72" customWidth="1"/>
    <col min="5124" max="5124" width="16.7109375" style="72" customWidth="1"/>
    <col min="5125" max="5125" width="42.140625" style="72" customWidth="1"/>
    <col min="5126" max="5126" width="51" style="72" customWidth="1"/>
    <col min="5127" max="5134" width="10.28515625" style="72" customWidth="1"/>
    <col min="5135" max="5135" width="11" style="72" customWidth="1"/>
    <col min="5136" max="5137" width="9.140625" style="72" customWidth="1"/>
    <col min="5138" max="5140" width="10.28515625" style="72" customWidth="1"/>
    <col min="5141" max="5141" width="21" style="72" customWidth="1"/>
    <col min="5142" max="5142" width="12.85546875" style="72" customWidth="1"/>
    <col min="5143" max="5143" width="15.5703125" style="72" customWidth="1"/>
    <col min="5144" max="5376" width="9.140625" style="72"/>
    <col min="5377" max="5377" width="10" style="72" customWidth="1"/>
    <col min="5378" max="5378" width="11" style="72" customWidth="1"/>
    <col min="5379" max="5379" width="4" style="72" customWidth="1"/>
    <col min="5380" max="5380" width="16.7109375" style="72" customWidth="1"/>
    <col min="5381" max="5381" width="42.140625" style="72" customWidth="1"/>
    <col min="5382" max="5382" width="51" style="72" customWidth="1"/>
    <col min="5383" max="5390" width="10.28515625" style="72" customWidth="1"/>
    <col min="5391" max="5391" width="11" style="72" customWidth="1"/>
    <col min="5392" max="5393" width="9.140625" style="72" customWidth="1"/>
    <col min="5394" max="5396" width="10.28515625" style="72" customWidth="1"/>
    <col min="5397" max="5397" width="21" style="72" customWidth="1"/>
    <col min="5398" max="5398" width="12.85546875" style="72" customWidth="1"/>
    <col min="5399" max="5399" width="15.5703125" style="72" customWidth="1"/>
    <col min="5400" max="5632" width="9.140625" style="72"/>
    <col min="5633" max="5633" width="10" style="72" customWidth="1"/>
    <col min="5634" max="5634" width="11" style="72" customWidth="1"/>
    <col min="5635" max="5635" width="4" style="72" customWidth="1"/>
    <col min="5636" max="5636" width="16.7109375" style="72" customWidth="1"/>
    <col min="5637" max="5637" width="42.140625" style="72" customWidth="1"/>
    <col min="5638" max="5638" width="51" style="72" customWidth="1"/>
    <col min="5639" max="5646" width="10.28515625" style="72" customWidth="1"/>
    <col min="5647" max="5647" width="11" style="72" customWidth="1"/>
    <col min="5648" max="5649" width="9.140625" style="72" customWidth="1"/>
    <col min="5650" max="5652" width="10.28515625" style="72" customWidth="1"/>
    <col min="5653" max="5653" width="21" style="72" customWidth="1"/>
    <col min="5654" max="5654" width="12.85546875" style="72" customWidth="1"/>
    <col min="5655" max="5655" width="15.5703125" style="72" customWidth="1"/>
    <col min="5656" max="5888" width="9.140625" style="72"/>
    <col min="5889" max="5889" width="10" style="72" customWidth="1"/>
    <col min="5890" max="5890" width="11" style="72" customWidth="1"/>
    <col min="5891" max="5891" width="4" style="72" customWidth="1"/>
    <col min="5892" max="5892" width="16.7109375" style="72" customWidth="1"/>
    <col min="5893" max="5893" width="42.140625" style="72" customWidth="1"/>
    <col min="5894" max="5894" width="51" style="72" customWidth="1"/>
    <col min="5895" max="5902" width="10.28515625" style="72" customWidth="1"/>
    <col min="5903" max="5903" width="11" style="72" customWidth="1"/>
    <col min="5904" max="5905" width="9.140625" style="72" customWidth="1"/>
    <col min="5906" max="5908" width="10.28515625" style="72" customWidth="1"/>
    <col min="5909" max="5909" width="21" style="72" customWidth="1"/>
    <col min="5910" max="5910" width="12.85546875" style="72" customWidth="1"/>
    <col min="5911" max="5911" width="15.5703125" style="72" customWidth="1"/>
    <col min="5912" max="6144" width="9.140625" style="72"/>
    <col min="6145" max="6145" width="10" style="72" customWidth="1"/>
    <col min="6146" max="6146" width="11" style="72" customWidth="1"/>
    <col min="6147" max="6147" width="4" style="72" customWidth="1"/>
    <col min="6148" max="6148" width="16.7109375" style="72" customWidth="1"/>
    <col min="6149" max="6149" width="42.140625" style="72" customWidth="1"/>
    <col min="6150" max="6150" width="51" style="72" customWidth="1"/>
    <col min="6151" max="6158" width="10.28515625" style="72" customWidth="1"/>
    <col min="6159" max="6159" width="11" style="72" customWidth="1"/>
    <col min="6160" max="6161" width="9.140625" style="72" customWidth="1"/>
    <col min="6162" max="6164" width="10.28515625" style="72" customWidth="1"/>
    <col min="6165" max="6165" width="21" style="72" customWidth="1"/>
    <col min="6166" max="6166" width="12.85546875" style="72" customWidth="1"/>
    <col min="6167" max="6167" width="15.5703125" style="72" customWidth="1"/>
    <col min="6168" max="6400" width="9.140625" style="72"/>
    <col min="6401" max="6401" width="10" style="72" customWidth="1"/>
    <col min="6402" max="6402" width="11" style="72" customWidth="1"/>
    <col min="6403" max="6403" width="4" style="72" customWidth="1"/>
    <col min="6404" max="6404" width="16.7109375" style="72" customWidth="1"/>
    <col min="6405" max="6405" width="42.140625" style="72" customWidth="1"/>
    <col min="6406" max="6406" width="51" style="72" customWidth="1"/>
    <col min="6407" max="6414" width="10.28515625" style="72" customWidth="1"/>
    <col min="6415" max="6415" width="11" style="72" customWidth="1"/>
    <col min="6416" max="6417" width="9.140625" style="72" customWidth="1"/>
    <col min="6418" max="6420" width="10.28515625" style="72" customWidth="1"/>
    <col min="6421" max="6421" width="21" style="72" customWidth="1"/>
    <col min="6422" max="6422" width="12.85546875" style="72" customWidth="1"/>
    <col min="6423" max="6423" width="15.5703125" style="72" customWidth="1"/>
    <col min="6424" max="6656" width="9.140625" style="72"/>
    <col min="6657" max="6657" width="10" style="72" customWidth="1"/>
    <col min="6658" max="6658" width="11" style="72" customWidth="1"/>
    <col min="6659" max="6659" width="4" style="72" customWidth="1"/>
    <col min="6660" max="6660" width="16.7109375" style="72" customWidth="1"/>
    <col min="6661" max="6661" width="42.140625" style="72" customWidth="1"/>
    <col min="6662" max="6662" width="51" style="72" customWidth="1"/>
    <col min="6663" max="6670" width="10.28515625" style="72" customWidth="1"/>
    <col min="6671" max="6671" width="11" style="72" customWidth="1"/>
    <col min="6672" max="6673" width="9.140625" style="72" customWidth="1"/>
    <col min="6674" max="6676" width="10.28515625" style="72" customWidth="1"/>
    <col min="6677" max="6677" width="21" style="72" customWidth="1"/>
    <col min="6678" max="6678" width="12.85546875" style="72" customWidth="1"/>
    <col min="6679" max="6679" width="15.5703125" style="72" customWidth="1"/>
    <col min="6680" max="6912" width="9.140625" style="72"/>
    <col min="6913" max="6913" width="10" style="72" customWidth="1"/>
    <col min="6914" max="6914" width="11" style="72" customWidth="1"/>
    <col min="6915" max="6915" width="4" style="72" customWidth="1"/>
    <col min="6916" max="6916" width="16.7109375" style="72" customWidth="1"/>
    <col min="6917" max="6917" width="42.140625" style="72" customWidth="1"/>
    <col min="6918" max="6918" width="51" style="72" customWidth="1"/>
    <col min="6919" max="6926" width="10.28515625" style="72" customWidth="1"/>
    <col min="6927" max="6927" width="11" style="72" customWidth="1"/>
    <col min="6928" max="6929" width="9.140625" style="72" customWidth="1"/>
    <col min="6930" max="6932" width="10.28515625" style="72" customWidth="1"/>
    <col min="6933" max="6933" width="21" style="72" customWidth="1"/>
    <col min="6934" max="6934" width="12.85546875" style="72" customWidth="1"/>
    <col min="6935" max="6935" width="15.5703125" style="72" customWidth="1"/>
    <col min="6936" max="7168" width="9.140625" style="72"/>
    <col min="7169" max="7169" width="10" style="72" customWidth="1"/>
    <col min="7170" max="7170" width="11" style="72" customWidth="1"/>
    <col min="7171" max="7171" width="4" style="72" customWidth="1"/>
    <col min="7172" max="7172" width="16.7109375" style="72" customWidth="1"/>
    <col min="7173" max="7173" width="42.140625" style="72" customWidth="1"/>
    <col min="7174" max="7174" width="51" style="72" customWidth="1"/>
    <col min="7175" max="7182" width="10.28515625" style="72" customWidth="1"/>
    <col min="7183" max="7183" width="11" style="72" customWidth="1"/>
    <col min="7184" max="7185" width="9.140625" style="72" customWidth="1"/>
    <col min="7186" max="7188" width="10.28515625" style="72" customWidth="1"/>
    <col min="7189" max="7189" width="21" style="72" customWidth="1"/>
    <col min="7190" max="7190" width="12.85546875" style="72" customWidth="1"/>
    <col min="7191" max="7191" width="15.5703125" style="72" customWidth="1"/>
    <col min="7192" max="7424" width="9.140625" style="72"/>
    <col min="7425" max="7425" width="10" style="72" customWidth="1"/>
    <col min="7426" max="7426" width="11" style="72" customWidth="1"/>
    <col min="7427" max="7427" width="4" style="72" customWidth="1"/>
    <col min="7428" max="7428" width="16.7109375" style="72" customWidth="1"/>
    <col min="7429" max="7429" width="42.140625" style="72" customWidth="1"/>
    <col min="7430" max="7430" width="51" style="72" customWidth="1"/>
    <col min="7431" max="7438" width="10.28515625" style="72" customWidth="1"/>
    <col min="7439" max="7439" width="11" style="72" customWidth="1"/>
    <col min="7440" max="7441" width="9.140625" style="72" customWidth="1"/>
    <col min="7442" max="7444" width="10.28515625" style="72" customWidth="1"/>
    <col min="7445" max="7445" width="21" style="72" customWidth="1"/>
    <col min="7446" max="7446" width="12.85546875" style="72" customWidth="1"/>
    <col min="7447" max="7447" width="15.5703125" style="72" customWidth="1"/>
    <col min="7448" max="7680" width="9.140625" style="72"/>
    <col min="7681" max="7681" width="10" style="72" customWidth="1"/>
    <col min="7682" max="7682" width="11" style="72" customWidth="1"/>
    <col min="7683" max="7683" width="4" style="72" customWidth="1"/>
    <col min="7684" max="7684" width="16.7109375" style="72" customWidth="1"/>
    <col min="7685" max="7685" width="42.140625" style="72" customWidth="1"/>
    <col min="7686" max="7686" width="51" style="72" customWidth="1"/>
    <col min="7687" max="7694" width="10.28515625" style="72" customWidth="1"/>
    <col min="7695" max="7695" width="11" style="72" customWidth="1"/>
    <col min="7696" max="7697" width="9.140625" style="72" customWidth="1"/>
    <col min="7698" max="7700" width="10.28515625" style="72" customWidth="1"/>
    <col min="7701" max="7701" width="21" style="72" customWidth="1"/>
    <col min="7702" max="7702" width="12.85546875" style="72" customWidth="1"/>
    <col min="7703" max="7703" width="15.5703125" style="72" customWidth="1"/>
    <col min="7704" max="7936" width="9.140625" style="72"/>
    <col min="7937" max="7937" width="10" style="72" customWidth="1"/>
    <col min="7938" max="7938" width="11" style="72" customWidth="1"/>
    <col min="7939" max="7939" width="4" style="72" customWidth="1"/>
    <col min="7940" max="7940" width="16.7109375" style="72" customWidth="1"/>
    <col min="7941" max="7941" width="42.140625" style="72" customWidth="1"/>
    <col min="7942" max="7942" width="51" style="72" customWidth="1"/>
    <col min="7943" max="7950" width="10.28515625" style="72" customWidth="1"/>
    <col min="7951" max="7951" width="11" style="72" customWidth="1"/>
    <col min="7952" max="7953" width="9.140625" style="72" customWidth="1"/>
    <col min="7954" max="7956" width="10.28515625" style="72" customWidth="1"/>
    <col min="7957" max="7957" width="21" style="72" customWidth="1"/>
    <col min="7958" max="7958" width="12.85546875" style="72" customWidth="1"/>
    <col min="7959" max="7959" width="15.5703125" style="72" customWidth="1"/>
    <col min="7960" max="8192" width="9.140625" style="72"/>
    <col min="8193" max="8193" width="10" style="72" customWidth="1"/>
    <col min="8194" max="8194" width="11" style="72" customWidth="1"/>
    <col min="8195" max="8195" width="4" style="72" customWidth="1"/>
    <col min="8196" max="8196" width="16.7109375" style="72" customWidth="1"/>
    <col min="8197" max="8197" width="42.140625" style="72" customWidth="1"/>
    <col min="8198" max="8198" width="51" style="72" customWidth="1"/>
    <col min="8199" max="8206" width="10.28515625" style="72" customWidth="1"/>
    <col min="8207" max="8207" width="11" style="72" customWidth="1"/>
    <col min="8208" max="8209" width="9.140625" style="72" customWidth="1"/>
    <col min="8210" max="8212" width="10.28515625" style="72" customWidth="1"/>
    <col min="8213" max="8213" width="21" style="72" customWidth="1"/>
    <col min="8214" max="8214" width="12.85546875" style="72" customWidth="1"/>
    <col min="8215" max="8215" width="15.5703125" style="72" customWidth="1"/>
    <col min="8216" max="8448" width="9.140625" style="72"/>
    <col min="8449" max="8449" width="10" style="72" customWidth="1"/>
    <col min="8450" max="8450" width="11" style="72" customWidth="1"/>
    <col min="8451" max="8451" width="4" style="72" customWidth="1"/>
    <col min="8452" max="8452" width="16.7109375" style="72" customWidth="1"/>
    <col min="8453" max="8453" width="42.140625" style="72" customWidth="1"/>
    <col min="8454" max="8454" width="51" style="72" customWidth="1"/>
    <col min="8455" max="8462" width="10.28515625" style="72" customWidth="1"/>
    <col min="8463" max="8463" width="11" style="72" customWidth="1"/>
    <col min="8464" max="8465" width="9.140625" style="72" customWidth="1"/>
    <col min="8466" max="8468" width="10.28515625" style="72" customWidth="1"/>
    <col min="8469" max="8469" width="21" style="72" customWidth="1"/>
    <col min="8470" max="8470" width="12.85546875" style="72" customWidth="1"/>
    <col min="8471" max="8471" width="15.5703125" style="72" customWidth="1"/>
    <col min="8472" max="8704" width="9.140625" style="72"/>
    <col min="8705" max="8705" width="10" style="72" customWidth="1"/>
    <col min="8706" max="8706" width="11" style="72" customWidth="1"/>
    <col min="8707" max="8707" width="4" style="72" customWidth="1"/>
    <col min="8708" max="8708" width="16.7109375" style="72" customWidth="1"/>
    <col min="8709" max="8709" width="42.140625" style="72" customWidth="1"/>
    <col min="8710" max="8710" width="51" style="72" customWidth="1"/>
    <col min="8711" max="8718" width="10.28515625" style="72" customWidth="1"/>
    <col min="8719" max="8719" width="11" style="72" customWidth="1"/>
    <col min="8720" max="8721" width="9.140625" style="72" customWidth="1"/>
    <col min="8722" max="8724" width="10.28515625" style="72" customWidth="1"/>
    <col min="8725" max="8725" width="21" style="72" customWidth="1"/>
    <col min="8726" max="8726" width="12.85546875" style="72" customWidth="1"/>
    <col min="8727" max="8727" width="15.5703125" style="72" customWidth="1"/>
    <col min="8728" max="8960" width="9.140625" style="72"/>
    <col min="8961" max="8961" width="10" style="72" customWidth="1"/>
    <col min="8962" max="8962" width="11" style="72" customWidth="1"/>
    <col min="8963" max="8963" width="4" style="72" customWidth="1"/>
    <col min="8964" max="8964" width="16.7109375" style="72" customWidth="1"/>
    <col min="8965" max="8965" width="42.140625" style="72" customWidth="1"/>
    <col min="8966" max="8966" width="51" style="72" customWidth="1"/>
    <col min="8967" max="8974" width="10.28515625" style="72" customWidth="1"/>
    <col min="8975" max="8975" width="11" style="72" customWidth="1"/>
    <col min="8976" max="8977" width="9.140625" style="72" customWidth="1"/>
    <col min="8978" max="8980" width="10.28515625" style="72" customWidth="1"/>
    <col min="8981" max="8981" width="21" style="72" customWidth="1"/>
    <col min="8982" max="8982" width="12.85546875" style="72" customWidth="1"/>
    <col min="8983" max="8983" width="15.5703125" style="72" customWidth="1"/>
    <col min="8984" max="9216" width="9.140625" style="72"/>
    <col min="9217" max="9217" width="10" style="72" customWidth="1"/>
    <col min="9218" max="9218" width="11" style="72" customWidth="1"/>
    <col min="9219" max="9219" width="4" style="72" customWidth="1"/>
    <col min="9220" max="9220" width="16.7109375" style="72" customWidth="1"/>
    <col min="9221" max="9221" width="42.140625" style="72" customWidth="1"/>
    <col min="9222" max="9222" width="51" style="72" customWidth="1"/>
    <col min="9223" max="9230" width="10.28515625" style="72" customWidth="1"/>
    <col min="9231" max="9231" width="11" style="72" customWidth="1"/>
    <col min="9232" max="9233" width="9.140625" style="72" customWidth="1"/>
    <col min="9234" max="9236" width="10.28515625" style="72" customWidth="1"/>
    <col min="9237" max="9237" width="21" style="72" customWidth="1"/>
    <col min="9238" max="9238" width="12.85546875" style="72" customWidth="1"/>
    <col min="9239" max="9239" width="15.5703125" style="72" customWidth="1"/>
    <col min="9240" max="9472" width="9.140625" style="72"/>
    <col min="9473" max="9473" width="10" style="72" customWidth="1"/>
    <col min="9474" max="9474" width="11" style="72" customWidth="1"/>
    <col min="9475" max="9475" width="4" style="72" customWidth="1"/>
    <col min="9476" max="9476" width="16.7109375" style="72" customWidth="1"/>
    <col min="9477" max="9477" width="42.140625" style="72" customWidth="1"/>
    <col min="9478" max="9478" width="51" style="72" customWidth="1"/>
    <col min="9479" max="9486" width="10.28515625" style="72" customWidth="1"/>
    <col min="9487" max="9487" width="11" style="72" customWidth="1"/>
    <col min="9488" max="9489" width="9.140625" style="72" customWidth="1"/>
    <col min="9490" max="9492" width="10.28515625" style="72" customWidth="1"/>
    <col min="9493" max="9493" width="21" style="72" customWidth="1"/>
    <col min="9494" max="9494" width="12.85546875" style="72" customWidth="1"/>
    <col min="9495" max="9495" width="15.5703125" style="72" customWidth="1"/>
    <col min="9496" max="9728" width="9.140625" style="72"/>
    <col min="9729" max="9729" width="10" style="72" customWidth="1"/>
    <col min="9730" max="9730" width="11" style="72" customWidth="1"/>
    <col min="9731" max="9731" width="4" style="72" customWidth="1"/>
    <col min="9732" max="9732" width="16.7109375" style="72" customWidth="1"/>
    <col min="9733" max="9733" width="42.140625" style="72" customWidth="1"/>
    <col min="9734" max="9734" width="51" style="72" customWidth="1"/>
    <col min="9735" max="9742" width="10.28515625" style="72" customWidth="1"/>
    <col min="9743" max="9743" width="11" style="72" customWidth="1"/>
    <col min="9744" max="9745" width="9.140625" style="72" customWidth="1"/>
    <col min="9746" max="9748" width="10.28515625" style="72" customWidth="1"/>
    <col min="9749" max="9749" width="21" style="72" customWidth="1"/>
    <col min="9750" max="9750" width="12.85546875" style="72" customWidth="1"/>
    <col min="9751" max="9751" width="15.5703125" style="72" customWidth="1"/>
    <col min="9752" max="9984" width="9.140625" style="72"/>
    <col min="9985" max="9985" width="10" style="72" customWidth="1"/>
    <col min="9986" max="9986" width="11" style="72" customWidth="1"/>
    <col min="9987" max="9987" width="4" style="72" customWidth="1"/>
    <col min="9988" max="9988" width="16.7109375" style="72" customWidth="1"/>
    <col min="9989" max="9989" width="42.140625" style="72" customWidth="1"/>
    <col min="9990" max="9990" width="51" style="72" customWidth="1"/>
    <col min="9991" max="9998" width="10.28515625" style="72" customWidth="1"/>
    <col min="9999" max="9999" width="11" style="72" customWidth="1"/>
    <col min="10000" max="10001" width="9.140625" style="72" customWidth="1"/>
    <col min="10002" max="10004" width="10.28515625" style="72" customWidth="1"/>
    <col min="10005" max="10005" width="21" style="72" customWidth="1"/>
    <col min="10006" max="10006" width="12.85546875" style="72" customWidth="1"/>
    <col min="10007" max="10007" width="15.5703125" style="72" customWidth="1"/>
    <col min="10008" max="10240" width="9.140625" style="72"/>
    <col min="10241" max="10241" width="10" style="72" customWidth="1"/>
    <col min="10242" max="10242" width="11" style="72" customWidth="1"/>
    <col min="10243" max="10243" width="4" style="72" customWidth="1"/>
    <col min="10244" max="10244" width="16.7109375" style="72" customWidth="1"/>
    <col min="10245" max="10245" width="42.140625" style="72" customWidth="1"/>
    <col min="10246" max="10246" width="51" style="72" customWidth="1"/>
    <col min="10247" max="10254" width="10.28515625" style="72" customWidth="1"/>
    <col min="10255" max="10255" width="11" style="72" customWidth="1"/>
    <col min="10256" max="10257" width="9.140625" style="72" customWidth="1"/>
    <col min="10258" max="10260" width="10.28515625" style="72" customWidth="1"/>
    <col min="10261" max="10261" width="21" style="72" customWidth="1"/>
    <col min="10262" max="10262" width="12.85546875" style="72" customWidth="1"/>
    <col min="10263" max="10263" width="15.5703125" style="72" customWidth="1"/>
    <col min="10264" max="10496" width="9.140625" style="72"/>
    <col min="10497" max="10497" width="10" style="72" customWidth="1"/>
    <col min="10498" max="10498" width="11" style="72" customWidth="1"/>
    <col min="10499" max="10499" width="4" style="72" customWidth="1"/>
    <col min="10500" max="10500" width="16.7109375" style="72" customWidth="1"/>
    <col min="10501" max="10501" width="42.140625" style="72" customWidth="1"/>
    <col min="10502" max="10502" width="51" style="72" customWidth="1"/>
    <col min="10503" max="10510" width="10.28515625" style="72" customWidth="1"/>
    <col min="10511" max="10511" width="11" style="72" customWidth="1"/>
    <col min="10512" max="10513" width="9.140625" style="72" customWidth="1"/>
    <col min="10514" max="10516" width="10.28515625" style="72" customWidth="1"/>
    <col min="10517" max="10517" width="21" style="72" customWidth="1"/>
    <col min="10518" max="10518" width="12.85546875" style="72" customWidth="1"/>
    <col min="10519" max="10519" width="15.5703125" style="72" customWidth="1"/>
    <col min="10520" max="10752" width="9.140625" style="72"/>
    <col min="10753" max="10753" width="10" style="72" customWidth="1"/>
    <col min="10754" max="10754" width="11" style="72" customWidth="1"/>
    <col min="10755" max="10755" width="4" style="72" customWidth="1"/>
    <col min="10756" max="10756" width="16.7109375" style="72" customWidth="1"/>
    <col min="10757" max="10757" width="42.140625" style="72" customWidth="1"/>
    <col min="10758" max="10758" width="51" style="72" customWidth="1"/>
    <col min="10759" max="10766" width="10.28515625" style="72" customWidth="1"/>
    <col min="10767" max="10767" width="11" style="72" customWidth="1"/>
    <col min="10768" max="10769" width="9.140625" style="72" customWidth="1"/>
    <col min="10770" max="10772" width="10.28515625" style="72" customWidth="1"/>
    <col min="10773" max="10773" width="21" style="72" customWidth="1"/>
    <col min="10774" max="10774" width="12.85546875" style="72" customWidth="1"/>
    <col min="10775" max="10775" width="15.5703125" style="72" customWidth="1"/>
    <col min="10776" max="11008" width="9.140625" style="72"/>
    <col min="11009" max="11009" width="10" style="72" customWidth="1"/>
    <col min="11010" max="11010" width="11" style="72" customWidth="1"/>
    <col min="11011" max="11011" width="4" style="72" customWidth="1"/>
    <col min="11012" max="11012" width="16.7109375" style="72" customWidth="1"/>
    <col min="11013" max="11013" width="42.140625" style="72" customWidth="1"/>
    <col min="11014" max="11014" width="51" style="72" customWidth="1"/>
    <col min="11015" max="11022" width="10.28515625" style="72" customWidth="1"/>
    <col min="11023" max="11023" width="11" style="72" customWidth="1"/>
    <col min="11024" max="11025" width="9.140625" style="72" customWidth="1"/>
    <col min="11026" max="11028" width="10.28515625" style="72" customWidth="1"/>
    <col min="11029" max="11029" width="21" style="72" customWidth="1"/>
    <col min="11030" max="11030" width="12.85546875" style="72" customWidth="1"/>
    <col min="11031" max="11031" width="15.5703125" style="72" customWidth="1"/>
    <col min="11032" max="11264" width="9.140625" style="72"/>
    <col min="11265" max="11265" width="10" style="72" customWidth="1"/>
    <col min="11266" max="11266" width="11" style="72" customWidth="1"/>
    <col min="11267" max="11267" width="4" style="72" customWidth="1"/>
    <col min="11268" max="11268" width="16.7109375" style="72" customWidth="1"/>
    <col min="11269" max="11269" width="42.140625" style="72" customWidth="1"/>
    <col min="11270" max="11270" width="51" style="72" customWidth="1"/>
    <col min="11271" max="11278" width="10.28515625" style="72" customWidth="1"/>
    <col min="11279" max="11279" width="11" style="72" customWidth="1"/>
    <col min="11280" max="11281" width="9.140625" style="72" customWidth="1"/>
    <col min="11282" max="11284" width="10.28515625" style="72" customWidth="1"/>
    <col min="11285" max="11285" width="21" style="72" customWidth="1"/>
    <col min="11286" max="11286" width="12.85546875" style="72" customWidth="1"/>
    <col min="11287" max="11287" width="15.5703125" style="72" customWidth="1"/>
    <col min="11288" max="11520" width="9.140625" style="72"/>
    <col min="11521" max="11521" width="10" style="72" customWidth="1"/>
    <col min="11522" max="11522" width="11" style="72" customWidth="1"/>
    <col min="11523" max="11523" width="4" style="72" customWidth="1"/>
    <col min="11524" max="11524" width="16.7109375" style="72" customWidth="1"/>
    <col min="11525" max="11525" width="42.140625" style="72" customWidth="1"/>
    <col min="11526" max="11526" width="51" style="72" customWidth="1"/>
    <col min="11527" max="11534" width="10.28515625" style="72" customWidth="1"/>
    <col min="11535" max="11535" width="11" style="72" customWidth="1"/>
    <col min="11536" max="11537" width="9.140625" style="72" customWidth="1"/>
    <col min="11538" max="11540" width="10.28515625" style="72" customWidth="1"/>
    <col min="11541" max="11541" width="21" style="72" customWidth="1"/>
    <col min="11542" max="11542" width="12.85546875" style="72" customWidth="1"/>
    <col min="11543" max="11543" width="15.5703125" style="72" customWidth="1"/>
    <col min="11544" max="11776" width="9.140625" style="72"/>
    <col min="11777" max="11777" width="10" style="72" customWidth="1"/>
    <col min="11778" max="11778" width="11" style="72" customWidth="1"/>
    <col min="11779" max="11779" width="4" style="72" customWidth="1"/>
    <col min="11780" max="11780" width="16.7109375" style="72" customWidth="1"/>
    <col min="11781" max="11781" width="42.140625" style="72" customWidth="1"/>
    <col min="11782" max="11782" width="51" style="72" customWidth="1"/>
    <col min="11783" max="11790" width="10.28515625" style="72" customWidth="1"/>
    <col min="11791" max="11791" width="11" style="72" customWidth="1"/>
    <col min="11792" max="11793" width="9.140625" style="72" customWidth="1"/>
    <col min="11794" max="11796" width="10.28515625" style="72" customWidth="1"/>
    <col min="11797" max="11797" width="21" style="72" customWidth="1"/>
    <col min="11798" max="11798" width="12.85546875" style="72" customWidth="1"/>
    <col min="11799" max="11799" width="15.5703125" style="72" customWidth="1"/>
    <col min="11800" max="12032" width="9.140625" style="72"/>
    <col min="12033" max="12033" width="10" style="72" customWidth="1"/>
    <col min="12034" max="12034" width="11" style="72" customWidth="1"/>
    <col min="12035" max="12035" width="4" style="72" customWidth="1"/>
    <col min="12036" max="12036" width="16.7109375" style="72" customWidth="1"/>
    <col min="12037" max="12037" width="42.140625" style="72" customWidth="1"/>
    <col min="12038" max="12038" width="51" style="72" customWidth="1"/>
    <col min="12039" max="12046" width="10.28515625" style="72" customWidth="1"/>
    <col min="12047" max="12047" width="11" style="72" customWidth="1"/>
    <col min="12048" max="12049" width="9.140625" style="72" customWidth="1"/>
    <col min="12050" max="12052" width="10.28515625" style="72" customWidth="1"/>
    <col min="12053" max="12053" width="21" style="72" customWidth="1"/>
    <col min="12054" max="12054" width="12.85546875" style="72" customWidth="1"/>
    <col min="12055" max="12055" width="15.5703125" style="72" customWidth="1"/>
    <col min="12056" max="12288" width="9.140625" style="72"/>
    <col min="12289" max="12289" width="10" style="72" customWidth="1"/>
    <col min="12290" max="12290" width="11" style="72" customWidth="1"/>
    <col min="12291" max="12291" width="4" style="72" customWidth="1"/>
    <col min="12292" max="12292" width="16.7109375" style="72" customWidth="1"/>
    <col min="12293" max="12293" width="42.140625" style="72" customWidth="1"/>
    <col min="12294" max="12294" width="51" style="72" customWidth="1"/>
    <col min="12295" max="12302" width="10.28515625" style="72" customWidth="1"/>
    <col min="12303" max="12303" width="11" style="72" customWidth="1"/>
    <col min="12304" max="12305" width="9.140625" style="72" customWidth="1"/>
    <col min="12306" max="12308" width="10.28515625" style="72" customWidth="1"/>
    <col min="12309" max="12309" width="21" style="72" customWidth="1"/>
    <col min="12310" max="12310" width="12.85546875" style="72" customWidth="1"/>
    <col min="12311" max="12311" width="15.5703125" style="72" customWidth="1"/>
    <col min="12312" max="12544" width="9.140625" style="72"/>
    <col min="12545" max="12545" width="10" style="72" customWidth="1"/>
    <col min="12546" max="12546" width="11" style="72" customWidth="1"/>
    <col min="12547" max="12547" width="4" style="72" customWidth="1"/>
    <col min="12548" max="12548" width="16.7109375" style="72" customWidth="1"/>
    <col min="12549" max="12549" width="42.140625" style="72" customWidth="1"/>
    <col min="12550" max="12550" width="51" style="72" customWidth="1"/>
    <col min="12551" max="12558" width="10.28515625" style="72" customWidth="1"/>
    <col min="12559" max="12559" width="11" style="72" customWidth="1"/>
    <col min="12560" max="12561" width="9.140625" style="72" customWidth="1"/>
    <col min="12562" max="12564" width="10.28515625" style="72" customWidth="1"/>
    <col min="12565" max="12565" width="21" style="72" customWidth="1"/>
    <col min="12566" max="12566" width="12.85546875" style="72" customWidth="1"/>
    <col min="12567" max="12567" width="15.5703125" style="72" customWidth="1"/>
    <col min="12568" max="12800" width="9.140625" style="72"/>
    <col min="12801" max="12801" width="10" style="72" customWidth="1"/>
    <col min="12802" max="12802" width="11" style="72" customWidth="1"/>
    <col min="12803" max="12803" width="4" style="72" customWidth="1"/>
    <col min="12804" max="12804" width="16.7109375" style="72" customWidth="1"/>
    <col min="12805" max="12805" width="42.140625" style="72" customWidth="1"/>
    <col min="12806" max="12806" width="51" style="72" customWidth="1"/>
    <col min="12807" max="12814" width="10.28515625" style="72" customWidth="1"/>
    <col min="12815" max="12815" width="11" style="72" customWidth="1"/>
    <col min="12816" max="12817" width="9.140625" style="72" customWidth="1"/>
    <col min="12818" max="12820" width="10.28515625" style="72" customWidth="1"/>
    <col min="12821" max="12821" width="21" style="72" customWidth="1"/>
    <col min="12822" max="12822" width="12.85546875" style="72" customWidth="1"/>
    <col min="12823" max="12823" width="15.5703125" style="72" customWidth="1"/>
    <col min="12824" max="13056" width="9.140625" style="72"/>
    <col min="13057" max="13057" width="10" style="72" customWidth="1"/>
    <col min="13058" max="13058" width="11" style="72" customWidth="1"/>
    <col min="13059" max="13059" width="4" style="72" customWidth="1"/>
    <col min="13060" max="13060" width="16.7109375" style="72" customWidth="1"/>
    <col min="13061" max="13061" width="42.140625" style="72" customWidth="1"/>
    <col min="13062" max="13062" width="51" style="72" customWidth="1"/>
    <col min="13063" max="13070" width="10.28515625" style="72" customWidth="1"/>
    <col min="13071" max="13071" width="11" style="72" customWidth="1"/>
    <col min="13072" max="13073" width="9.140625" style="72" customWidth="1"/>
    <col min="13074" max="13076" width="10.28515625" style="72" customWidth="1"/>
    <col min="13077" max="13077" width="21" style="72" customWidth="1"/>
    <col min="13078" max="13078" width="12.85546875" style="72" customWidth="1"/>
    <col min="13079" max="13079" width="15.5703125" style="72" customWidth="1"/>
    <col min="13080" max="13312" width="9.140625" style="72"/>
    <col min="13313" max="13313" width="10" style="72" customWidth="1"/>
    <col min="13314" max="13314" width="11" style="72" customWidth="1"/>
    <col min="13315" max="13315" width="4" style="72" customWidth="1"/>
    <col min="13316" max="13316" width="16.7109375" style="72" customWidth="1"/>
    <col min="13317" max="13317" width="42.140625" style="72" customWidth="1"/>
    <col min="13318" max="13318" width="51" style="72" customWidth="1"/>
    <col min="13319" max="13326" width="10.28515625" style="72" customWidth="1"/>
    <col min="13327" max="13327" width="11" style="72" customWidth="1"/>
    <col min="13328" max="13329" width="9.140625" style="72" customWidth="1"/>
    <col min="13330" max="13332" width="10.28515625" style="72" customWidth="1"/>
    <col min="13333" max="13333" width="21" style="72" customWidth="1"/>
    <col min="13334" max="13334" width="12.85546875" style="72" customWidth="1"/>
    <col min="13335" max="13335" width="15.5703125" style="72" customWidth="1"/>
    <col min="13336" max="13568" width="9.140625" style="72"/>
    <col min="13569" max="13569" width="10" style="72" customWidth="1"/>
    <col min="13570" max="13570" width="11" style="72" customWidth="1"/>
    <col min="13571" max="13571" width="4" style="72" customWidth="1"/>
    <col min="13572" max="13572" width="16.7109375" style="72" customWidth="1"/>
    <col min="13573" max="13573" width="42.140625" style="72" customWidth="1"/>
    <col min="13574" max="13574" width="51" style="72" customWidth="1"/>
    <col min="13575" max="13582" width="10.28515625" style="72" customWidth="1"/>
    <col min="13583" max="13583" width="11" style="72" customWidth="1"/>
    <col min="13584" max="13585" width="9.140625" style="72" customWidth="1"/>
    <col min="13586" max="13588" width="10.28515625" style="72" customWidth="1"/>
    <col min="13589" max="13589" width="21" style="72" customWidth="1"/>
    <col min="13590" max="13590" width="12.85546875" style="72" customWidth="1"/>
    <col min="13591" max="13591" width="15.5703125" style="72" customWidth="1"/>
    <col min="13592" max="13824" width="9.140625" style="72"/>
    <col min="13825" max="13825" width="10" style="72" customWidth="1"/>
    <col min="13826" max="13826" width="11" style="72" customWidth="1"/>
    <col min="13827" max="13827" width="4" style="72" customWidth="1"/>
    <col min="13828" max="13828" width="16.7109375" style="72" customWidth="1"/>
    <col min="13829" max="13829" width="42.140625" style="72" customWidth="1"/>
    <col min="13830" max="13830" width="51" style="72" customWidth="1"/>
    <col min="13831" max="13838" width="10.28515625" style="72" customWidth="1"/>
    <col min="13839" max="13839" width="11" style="72" customWidth="1"/>
    <col min="13840" max="13841" width="9.140625" style="72" customWidth="1"/>
    <col min="13842" max="13844" width="10.28515625" style="72" customWidth="1"/>
    <col min="13845" max="13845" width="21" style="72" customWidth="1"/>
    <col min="13846" max="13846" width="12.85546875" style="72" customWidth="1"/>
    <col min="13847" max="13847" width="15.5703125" style="72" customWidth="1"/>
    <col min="13848" max="14080" width="9.140625" style="72"/>
    <col min="14081" max="14081" width="10" style="72" customWidth="1"/>
    <col min="14082" max="14082" width="11" style="72" customWidth="1"/>
    <col min="14083" max="14083" width="4" style="72" customWidth="1"/>
    <col min="14084" max="14084" width="16.7109375" style="72" customWidth="1"/>
    <col min="14085" max="14085" width="42.140625" style="72" customWidth="1"/>
    <col min="14086" max="14086" width="51" style="72" customWidth="1"/>
    <col min="14087" max="14094" width="10.28515625" style="72" customWidth="1"/>
    <col min="14095" max="14095" width="11" style="72" customWidth="1"/>
    <col min="14096" max="14097" width="9.140625" style="72" customWidth="1"/>
    <col min="14098" max="14100" width="10.28515625" style="72" customWidth="1"/>
    <col min="14101" max="14101" width="21" style="72" customWidth="1"/>
    <col min="14102" max="14102" width="12.85546875" style="72" customWidth="1"/>
    <col min="14103" max="14103" width="15.5703125" style="72" customWidth="1"/>
    <col min="14104" max="14336" width="9.140625" style="72"/>
    <col min="14337" max="14337" width="10" style="72" customWidth="1"/>
    <col min="14338" max="14338" width="11" style="72" customWidth="1"/>
    <col min="14339" max="14339" width="4" style="72" customWidth="1"/>
    <col min="14340" max="14340" width="16.7109375" style="72" customWidth="1"/>
    <col min="14341" max="14341" width="42.140625" style="72" customWidth="1"/>
    <col min="14342" max="14342" width="51" style="72" customWidth="1"/>
    <col min="14343" max="14350" width="10.28515625" style="72" customWidth="1"/>
    <col min="14351" max="14351" width="11" style="72" customWidth="1"/>
    <col min="14352" max="14353" width="9.140625" style="72" customWidth="1"/>
    <col min="14354" max="14356" width="10.28515625" style="72" customWidth="1"/>
    <col min="14357" max="14357" width="21" style="72" customWidth="1"/>
    <col min="14358" max="14358" width="12.85546875" style="72" customWidth="1"/>
    <col min="14359" max="14359" width="15.5703125" style="72" customWidth="1"/>
    <col min="14360" max="14592" width="9.140625" style="72"/>
    <col min="14593" max="14593" width="10" style="72" customWidth="1"/>
    <col min="14594" max="14594" width="11" style="72" customWidth="1"/>
    <col min="14595" max="14595" width="4" style="72" customWidth="1"/>
    <col min="14596" max="14596" width="16.7109375" style="72" customWidth="1"/>
    <col min="14597" max="14597" width="42.140625" style="72" customWidth="1"/>
    <col min="14598" max="14598" width="51" style="72" customWidth="1"/>
    <col min="14599" max="14606" width="10.28515625" style="72" customWidth="1"/>
    <col min="14607" max="14607" width="11" style="72" customWidth="1"/>
    <col min="14608" max="14609" width="9.140625" style="72" customWidth="1"/>
    <col min="14610" max="14612" width="10.28515625" style="72" customWidth="1"/>
    <col min="14613" max="14613" width="21" style="72" customWidth="1"/>
    <col min="14614" max="14614" width="12.85546875" style="72" customWidth="1"/>
    <col min="14615" max="14615" width="15.5703125" style="72" customWidth="1"/>
    <col min="14616" max="14848" width="9.140625" style="72"/>
    <col min="14849" max="14849" width="10" style="72" customWidth="1"/>
    <col min="14850" max="14850" width="11" style="72" customWidth="1"/>
    <col min="14851" max="14851" width="4" style="72" customWidth="1"/>
    <col min="14852" max="14852" width="16.7109375" style="72" customWidth="1"/>
    <col min="14853" max="14853" width="42.140625" style="72" customWidth="1"/>
    <col min="14854" max="14854" width="51" style="72" customWidth="1"/>
    <col min="14855" max="14862" width="10.28515625" style="72" customWidth="1"/>
    <col min="14863" max="14863" width="11" style="72" customWidth="1"/>
    <col min="14864" max="14865" width="9.140625" style="72" customWidth="1"/>
    <col min="14866" max="14868" width="10.28515625" style="72" customWidth="1"/>
    <col min="14869" max="14869" width="21" style="72" customWidth="1"/>
    <col min="14870" max="14870" width="12.85546875" style="72" customWidth="1"/>
    <col min="14871" max="14871" width="15.5703125" style="72" customWidth="1"/>
    <col min="14872" max="15104" width="9.140625" style="72"/>
    <col min="15105" max="15105" width="10" style="72" customWidth="1"/>
    <col min="15106" max="15106" width="11" style="72" customWidth="1"/>
    <col min="15107" max="15107" width="4" style="72" customWidth="1"/>
    <col min="15108" max="15108" width="16.7109375" style="72" customWidth="1"/>
    <col min="15109" max="15109" width="42.140625" style="72" customWidth="1"/>
    <col min="15110" max="15110" width="51" style="72" customWidth="1"/>
    <col min="15111" max="15118" width="10.28515625" style="72" customWidth="1"/>
    <col min="15119" max="15119" width="11" style="72" customWidth="1"/>
    <col min="15120" max="15121" width="9.140625" style="72" customWidth="1"/>
    <col min="15122" max="15124" width="10.28515625" style="72" customWidth="1"/>
    <col min="15125" max="15125" width="21" style="72" customWidth="1"/>
    <col min="15126" max="15126" width="12.85546875" style="72" customWidth="1"/>
    <col min="15127" max="15127" width="15.5703125" style="72" customWidth="1"/>
    <col min="15128" max="15360" width="9.140625" style="72"/>
    <col min="15361" max="15361" width="10" style="72" customWidth="1"/>
    <col min="15362" max="15362" width="11" style="72" customWidth="1"/>
    <col min="15363" max="15363" width="4" style="72" customWidth="1"/>
    <col min="15364" max="15364" width="16.7109375" style="72" customWidth="1"/>
    <col min="15365" max="15365" width="42.140625" style="72" customWidth="1"/>
    <col min="15366" max="15366" width="51" style="72" customWidth="1"/>
    <col min="15367" max="15374" width="10.28515625" style="72" customWidth="1"/>
    <col min="15375" max="15375" width="11" style="72" customWidth="1"/>
    <col min="15376" max="15377" width="9.140625" style="72" customWidth="1"/>
    <col min="15378" max="15380" width="10.28515625" style="72" customWidth="1"/>
    <col min="15381" max="15381" width="21" style="72" customWidth="1"/>
    <col min="15382" max="15382" width="12.85546875" style="72" customWidth="1"/>
    <col min="15383" max="15383" width="15.5703125" style="72" customWidth="1"/>
    <col min="15384" max="15616" width="9.140625" style="72"/>
    <col min="15617" max="15617" width="10" style="72" customWidth="1"/>
    <col min="15618" max="15618" width="11" style="72" customWidth="1"/>
    <col min="15619" max="15619" width="4" style="72" customWidth="1"/>
    <col min="15620" max="15620" width="16.7109375" style="72" customWidth="1"/>
    <col min="15621" max="15621" width="42.140625" style="72" customWidth="1"/>
    <col min="15622" max="15622" width="51" style="72" customWidth="1"/>
    <col min="15623" max="15630" width="10.28515625" style="72" customWidth="1"/>
    <col min="15631" max="15631" width="11" style="72" customWidth="1"/>
    <col min="15632" max="15633" width="9.140625" style="72" customWidth="1"/>
    <col min="15634" max="15636" width="10.28515625" style="72" customWidth="1"/>
    <col min="15637" max="15637" width="21" style="72" customWidth="1"/>
    <col min="15638" max="15638" width="12.85546875" style="72" customWidth="1"/>
    <col min="15639" max="15639" width="15.5703125" style="72" customWidth="1"/>
    <col min="15640" max="15872" width="9.140625" style="72"/>
    <col min="15873" max="15873" width="10" style="72" customWidth="1"/>
    <col min="15874" max="15874" width="11" style="72" customWidth="1"/>
    <col min="15875" max="15875" width="4" style="72" customWidth="1"/>
    <col min="15876" max="15876" width="16.7109375" style="72" customWidth="1"/>
    <col min="15877" max="15877" width="42.140625" style="72" customWidth="1"/>
    <col min="15878" max="15878" width="51" style="72" customWidth="1"/>
    <col min="15879" max="15886" width="10.28515625" style="72" customWidth="1"/>
    <col min="15887" max="15887" width="11" style="72" customWidth="1"/>
    <col min="15888" max="15889" width="9.140625" style="72" customWidth="1"/>
    <col min="15890" max="15892" width="10.28515625" style="72" customWidth="1"/>
    <col min="15893" max="15893" width="21" style="72" customWidth="1"/>
    <col min="15894" max="15894" width="12.85546875" style="72" customWidth="1"/>
    <col min="15895" max="15895" width="15.5703125" style="72" customWidth="1"/>
    <col min="15896" max="16128" width="9.140625" style="72"/>
    <col min="16129" max="16129" width="10" style="72" customWidth="1"/>
    <col min="16130" max="16130" width="11" style="72" customWidth="1"/>
    <col min="16131" max="16131" width="4" style="72" customWidth="1"/>
    <col min="16132" max="16132" width="16.7109375" style="72" customWidth="1"/>
    <col min="16133" max="16133" width="42.140625" style="72" customWidth="1"/>
    <col min="16134" max="16134" width="51" style="72" customWidth="1"/>
    <col min="16135" max="16142" width="10.28515625" style="72" customWidth="1"/>
    <col min="16143" max="16143" width="11" style="72" customWidth="1"/>
    <col min="16144" max="16145" width="9.140625" style="72" customWidth="1"/>
    <col min="16146" max="16148" width="10.28515625" style="72" customWidth="1"/>
    <col min="16149" max="16149" width="21" style="72" customWidth="1"/>
    <col min="16150" max="16150" width="12.85546875" style="72" customWidth="1"/>
    <col min="16151" max="16151" width="15.5703125" style="72" customWidth="1"/>
    <col min="16152" max="16384" width="9.140625" style="72"/>
  </cols>
  <sheetData>
    <row r="1" spans="1:23" ht="18.2">
      <c r="A1" s="71" t="s">
        <v>244</v>
      </c>
      <c r="F1" s="71" t="s">
        <v>245</v>
      </c>
    </row>
    <row r="2" spans="1:23" ht="15.75" customHeight="1">
      <c r="A2" s="240" t="s">
        <v>102</v>
      </c>
      <c r="B2" s="240"/>
      <c r="C2" s="240"/>
      <c r="D2" s="240"/>
      <c r="E2" s="240"/>
      <c r="F2" s="240"/>
      <c r="G2" s="239" t="s">
        <v>103</v>
      </c>
      <c r="H2" s="239"/>
      <c r="I2" s="239"/>
      <c r="J2" s="239"/>
      <c r="K2" s="239" t="s">
        <v>104</v>
      </c>
      <c r="L2" s="239"/>
      <c r="M2" s="239"/>
      <c r="N2" s="239"/>
      <c r="O2" s="239" t="s">
        <v>105</v>
      </c>
      <c r="P2" s="239"/>
      <c r="Q2" s="239"/>
      <c r="R2" s="241" t="s">
        <v>106</v>
      </c>
      <c r="S2" s="241"/>
      <c r="T2" s="241"/>
      <c r="U2" s="241"/>
      <c r="V2" s="239" t="s">
        <v>107</v>
      </c>
      <c r="W2" s="239"/>
    </row>
    <row r="3" spans="1:23" ht="47.25">
      <c r="A3" s="73" t="s">
        <v>108</v>
      </c>
      <c r="B3" s="73" t="s">
        <v>109</v>
      </c>
      <c r="C3" s="73" t="s">
        <v>110</v>
      </c>
      <c r="D3" s="73"/>
      <c r="E3" s="73" t="s">
        <v>111</v>
      </c>
      <c r="F3" s="73" t="s">
        <v>112</v>
      </c>
      <c r="G3" s="74" t="s">
        <v>113</v>
      </c>
      <c r="H3" s="74" t="s">
        <v>114</v>
      </c>
      <c r="I3" s="74" t="s">
        <v>115</v>
      </c>
      <c r="J3" s="74" t="s">
        <v>116</v>
      </c>
      <c r="K3" s="74" t="s">
        <v>117</v>
      </c>
      <c r="L3" s="74" t="s">
        <v>118</v>
      </c>
      <c r="M3" s="74" t="s">
        <v>119</v>
      </c>
      <c r="N3" s="74" t="s">
        <v>120</v>
      </c>
      <c r="O3" s="74" t="s">
        <v>121</v>
      </c>
      <c r="P3" s="74" t="s">
        <v>122</v>
      </c>
      <c r="Q3" s="74" t="s">
        <v>123</v>
      </c>
      <c r="R3" s="74" t="s">
        <v>124</v>
      </c>
      <c r="S3" s="74" t="s">
        <v>125</v>
      </c>
      <c r="T3" s="74" t="s">
        <v>126</v>
      </c>
      <c r="U3" s="74" t="s">
        <v>127</v>
      </c>
      <c r="V3" s="74" t="s">
        <v>128</v>
      </c>
      <c r="W3" s="74" t="s">
        <v>129</v>
      </c>
    </row>
    <row r="4" spans="1:23" ht="38.25" customHeight="1">
      <c r="A4" s="232" t="s">
        <v>130</v>
      </c>
      <c r="B4" s="232" t="s">
        <v>131</v>
      </c>
      <c r="C4" s="45">
        <v>1</v>
      </c>
      <c r="D4" s="45" t="s">
        <v>132</v>
      </c>
      <c r="E4" s="46" t="s">
        <v>246</v>
      </c>
      <c r="F4" s="46" t="s">
        <v>247</v>
      </c>
      <c r="G4" s="75" t="s">
        <v>135</v>
      </c>
      <c r="H4" s="75" t="s">
        <v>135</v>
      </c>
      <c r="I4" s="75" t="s">
        <v>135</v>
      </c>
      <c r="J4" s="75" t="s">
        <v>135</v>
      </c>
      <c r="K4" s="75" t="s">
        <v>135</v>
      </c>
      <c r="L4" s="75" t="s">
        <v>135</v>
      </c>
      <c r="M4" s="75" t="s">
        <v>135</v>
      </c>
      <c r="N4" s="75" t="s">
        <v>135</v>
      </c>
      <c r="O4" s="75" t="s">
        <v>135</v>
      </c>
      <c r="P4" s="75" t="s">
        <v>135</v>
      </c>
      <c r="Q4" s="75" t="s">
        <v>135</v>
      </c>
      <c r="R4" s="75" t="s">
        <v>135</v>
      </c>
      <c r="S4" s="75" t="s">
        <v>135</v>
      </c>
      <c r="T4" s="75" t="s">
        <v>135</v>
      </c>
      <c r="U4" s="75" t="s">
        <v>135</v>
      </c>
      <c r="V4" s="76" t="s">
        <v>137</v>
      </c>
      <c r="W4" s="76" t="s">
        <v>137</v>
      </c>
    </row>
    <row r="5" spans="1:23" ht="15.75">
      <c r="A5" s="232"/>
      <c r="B5" s="232"/>
      <c r="C5" s="45">
        <v>2</v>
      </c>
      <c r="D5" s="50" t="s">
        <v>138</v>
      </c>
      <c r="E5" s="46" t="s">
        <v>139</v>
      </c>
      <c r="F5" s="46" t="s">
        <v>136</v>
      </c>
      <c r="G5" s="77" t="s">
        <v>136</v>
      </c>
      <c r="H5" s="77" t="s">
        <v>136</v>
      </c>
      <c r="I5" s="77" t="s">
        <v>136</v>
      </c>
      <c r="J5" s="77" t="s">
        <v>136</v>
      </c>
      <c r="K5" s="77" t="s">
        <v>136</v>
      </c>
      <c r="L5" s="77" t="s">
        <v>136</v>
      </c>
      <c r="M5" s="77" t="s">
        <v>136</v>
      </c>
      <c r="N5" s="78" t="s">
        <v>136</v>
      </c>
      <c r="O5" s="77" t="s">
        <v>136</v>
      </c>
      <c r="P5" s="77" t="s">
        <v>136</v>
      </c>
      <c r="Q5" s="77" t="s">
        <v>136</v>
      </c>
      <c r="R5" s="77" t="s">
        <v>136</v>
      </c>
      <c r="S5" s="77" t="s">
        <v>136</v>
      </c>
      <c r="T5" s="77" t="s">
        <v>136</v>
      </c>
      <c r="U5" s="77" t="s">
        <v>136</v>
      </c>
      <c r="V5" s="77" t="s">
        <v>136</v>
      </c>
      <c r="W5" s="77" t="s">
        <v>136</v>
      </c>
    </row>
    <row r="6" spans="1:23" ht="38.25" customHeight="1">
      <c r="A6" s="232"/>
      <c r="B6" s="232" t="s">
        <v>140</v>
      </c>
      <c r="C6" s="45">
        <v>3</v>
      </c>
      <c r="D6" s="45" t="s">
        <v>141</v>
      </c>
      <c r="E6" s="46" t="s">
        <v>142</v>
      </c>
      <c r="F6" s="46" t="s">
        <v>248</v>
      </c>
      <c r="G6" s="75" t="s">
        <v>135</v>
      </c>
      <c r="H6" s="75" t="s">
        <v>135</v>
      </c>
      <c r="I6" s="75" t="s">
        <v>135</v>
      </c>
      <c r="J6" s="75" t="s">
        <v>135</v>
      </c>
      <c r="K6" s="75" t="s">
        <v>135</v>
      </c>
      <c r="L6" s="75" t="s">
        <v>135</v>
      </c>
      <c r="M6" s="75" t="s">
        <v>135</v>
      </c>
      <c r="N6" s="75" t="s">
        <v>135</v>
      </c>
      <c r="O6" s="75" t="s">
        <v>135</v>
      </c>
      <c r="P6" s="75" t="s">
        <v>135</v>
      </c>
      <c r="Q6" s="75" t="s">
        <v>135</v>
      </c>
      <c r="R6" s="75" t="s">
        <v>135</v>
      </c>
      <c r="S6" s="75" t="s">
        <v>135</v>
      </c>
      <c r="T6" s="76" t="s">
        <v>144</v>
      </c>
      <c r="U6" s="76" t="s">
        <v>144</v>
      </c>
      <c r="V6" s="76" t="s">
        <v>137</v>
      </c>
      <c r="W6" s="76" t="s">
        <v>137</v>
      </c>
    </row>
    <row r="7" spans="1:23" ht="39.75">
      <c r="A7" s="232"/>
      <c r="B7" s="232"/>
      <c r="C7" s="45">
        <v>4</v>
      </c>
      <c r="D7" s="45" t="s">
        <v>145</v>
      </c>
      <c r="E7" s="46" t="s">
        <v>146</v>
      </c>
      <c r="F7" s="46" t="s">
        <v>147</v>
      </c>
      <c r="G7" s="75" t="s">
        <v>135</v>
      </c>
      <c r="H7" s="75" t="s">
        <v>135</v>
      </c>
      <c r="I7" s="75" t="s">
        <v>135</v>
      </c>
      <c r="J7" s="75" t="s">
        <v>135</v>
      </c>
      <c r="K7" s="75" t="s">
        <v>135</v>
      </c>
      <c r="L7" s="75" t="s">
        <v>135</v>
      </c>
      <c r="M7" s="75" t="s">
        <v>135</v>
      </c>
      <c r="N7" s="75" t="s">
        <v>135</v>
      </c>
      <c r="O7" s="75" t="s">
        <v>135</v>
      </c>
      <c r="P7" s="75" t="s">
        <v>135</v>
      </c>
      <c r="Q7" s="75" t="s">
        <v>135</v>
      </c>
      <c r="R7" s="75" t="s">
        <v>135</v>
      </c>
      <c r="S7" s="75" t="s">
        <v>135</v>
      </c>
      <c r="T7" s="77" t="s">
        <v>136</v>
      </c>
      <c r="U7" s="77" t="s">
        <v>136</v>
      </c>
      <c r="V7" s="75" t="s">
        <v>135</v>
      </c>
      <c r="W7" s="75" t="s">
        <v>135</v>
      </c>
    </row>
    <row r="8" spans="1:23" ht="15.75">
      <c r="A8" s="232"/>
      <c r="B8" s="232"/>
      <c r="C8" s="45">
        <v>5</v>
      </c>
      <c r="D8" s="45" t="s">
        <v>148</v>
      </c>
      <c r="E8" s="46" t="s">
        <v>149</v>
      </c>
      <c r="F8" s="46" t="s">
        <v>147</v>
      </c>
      <c r="G8" s="75" t="s">
        <v>135</v>
      </c>
      <c r="H8" s="75" t="s">
        <v>135</v>
      </c>
      <c r="I8" s="75" t="s">
        <v>135</v>
      </c>
      <c r="J8" s="75" t="s">
        <v>135</v>
      </c>
      <c r="K8" s="75" t="s">
        <v>135</v>
      </c>
      <c r="L8" s="75" t="s">
        <v>135</v>
      </c>
      <c r="M8" s="75" t="s">
        <v>135</v>
      </c>
      <c r="N8" s="75" t="s">
        <v>135</v>
      </c>
      <c r="O8" s="75" t="s">
        <v>135</v>
      </c>
      <c r="P8" s="75" t="s">
        <v>135</v>
      </c>
      <c r="Q8" s="75" t="s">
        <v>135</v>
      </c>
      <c r="R8" s="75" t="s">
        <v>135</v>
      </c>
      <c r="S8" s="75" t="s">
        <v>135</v>
      </c>
      <c r="T8" s="77" t="s">
        <v>136</v>
      </c>
      <c r="U8" s="77" t="s">
        <v>136</v>
      </c>
      <c r="V8" s="75" t="s">
        <v>135</v>
      </c>
      <c r="W8" s="75" t="s">
        <v>135</v>
      </c>
    </row>
    <row r="9" spans="1:23" ht="38.25" customHeight="1">
      <c r="A9" s="233" t="s">
        <v>150</v>
      </c>
      <c r="B9" s="233" t="s">
        <v>151</v>
      </c>
      <c r="C9" s="52">
        <v>6</v>
      </c>
      <c r="D9" s="52" t="s">
        <v>152</v>
      </c>
      <c r="E9" s="53" t="s">
        <v>153</v>
      </c>
      <c r="F9" s="55" t="s">
        <v>249</v>
      </c>
      <c r="G9" s="75" t="s">
        <v>135</v>
      </c>
      <c r="H9" s="75" t="s">
        <v>135</v>
      </c>
      <c r="I9" s="75" t="s">
        <v>135</v>
      </c>
      <c r="J9" s="75" t="s">
        <v>135</v>
      </c>
      <c r="K9" s="75" t="s">
        <v>135</v>
      </c>
      <c r="L9" s="75" t="s">
        <v>135</v>
      </c>
      <c r="M9" s="75" t="s">
        <v>135</v>
      </c>
      <c r="N9" s="75" t="s">
        <v>135</v>
      </c>
      <c r="O9" s="75" t="s">
        <v>135</v>
      </c>
      <c r="P9" s="75" t="s">
        <v>135</v>
      </c>
      <c r="Q9" s="79" t="s">
        <v>135</v>
      </c>
      <c r="R9" s="75" t="s">
        <v>135</v>
      </c>
      <c r="S9" s="75" t="s">
        <v>135</v>
      </c>
      <c r="T9" s="76" t="s">
        <v>144</v>
      </c>
      <c r="U9" s="76" t="s">
        <v>144</v>
      </c>
      <c r="V9" s="75" t="s">
        <v>135</v>
      </c>
      <c r="W9" s="75" t="s">
        <v>135</v>
      </c>
    </row>
    <row r="10" spans="1:23" ht="79.5">
      <c r="A10" s="233"/>
      <c r="B10" s="233"/>
      <c r="C10" s="52">
        <v>7</v>
      </c>
      <c r="D10" s="52" t="s">
        <v>155</v>
      </c>
      <c r="E10" s="55" t="s">
        <v>156</v>
      </c>
      <c r="F10" s="120" t="s">
        <v>250</v>
      </c>
      <c r="G10" s="75" t="s">
        <v>135</v>
      </c>
      <c r="H10" s="75" t="s">
        <v>135</v>
      </c>
      <c r="I10" s="76" t="s">
        <v>158</v>
      </c>
      <c r="J10" s="76" t="s">
        <v>158</v>
      </c>
      <c r="K10" s="75" t="s">
        <v>135</v>
      </c>
      <c r="L10" s="75" t="s">
        <v>135</v>
      </c>
      <c r="M10" s="75" t="s">
        <v>135</v>
      </c>
      <c r="N10" s="75" t="s">
        <v>135</v>
      </c>
      <c r="O10" s="75" t="s">
        <v>135</v>
      </c>
      <c r="P10" s="75" t="s">
        <v>135</v>
      </c>
      <c r="Q10" s="79" t="s">
        <v>135</v>
      </c>
      <c r="R10" s="75" t="s">
        <v>135</v>
      </c>
      <c r="S10" s="75" t="s">
        <v>135</v>
      </c>
      <c r="T10" s="76" t="s">
        <v>144</v>
      </c>
      <c r="U10" s="76" t="s">
        <v>144</v>
      </c>
      <c r="V10" s="75" t="s">
        <v>135</v>
      </c>
      <c r="W10" s="75" t="s">
        <v>135</v>
      </c>
    </row>
    <row r="11" spans="1:23" ht="76.5" customHeight="1">
      <c r="A11" s="233"/>
      <c r="B11" s="233" t="s">
        <v>159</v>
      </c>
      <c r="C11" s="52">
        <v>8</v>
      </c>
      <c r="D11" s="52" t="s">
        <v>160</v>
      </c>
      <c r="E11" s="55" t="s">
        <v>161</v>
      </c>
      <c r="F11" s="120" t="s">
        <v>251</v>
      </c>
      <c r="G11" s="75" t="s">
        <v>135</v>
      </c>
      <c r="H11" s="75" t="s">
        <v>135</v>
      </c>
      <c r="I11" s="76" t="s">
        <v>158</v>
      </c>
      <c r="J11" s="76" t="s">
        <v>158</v>
      </c>
      <c r="K11" s="75" t="s">
        <v>135</v>
      </c>
      <c r="L11" s="75" t="s">
        <v>135</v>
      </c>
      <c r="M11" s="75" t="s">
        <v>135</v>
      </c>
      <c r="N11" s="75" t="s">
        <v>135</v>
      </c>
      <c r="O11" s="75" t="s">
        <v>135</v>
      </c>
      <c r="P11" s="75" t="s">
        <v>135</v>
      </c>
      <c r="Q11" s="79" t="s">
        <v>135</v>
      </c>
      <c r="R11" s="75" t="s">
        <v>135</v>
      </c>
      <c r="S11" s="75" t="s">
        <v>135</v>
      </c>
      <c r="T11" s="76" t="s">
        <v>144</v>
      </c>
      <c r="U11" s="76" t="s">
        <v>144</v>
      </c>
      <c r="V11" s="75" t="s">
        <v>135</v>
      </c>
      <c r="W11" s="75" t="s">
        <v>135</v>
      </c>
    </row>
    <row r="12" spans="1:23" ht="53.1">
      <c r="A12" s="233"/>
      <c r="B12" s="233"/>
      <c r="C12" s="52">
        <v>9</v>
      </c>
      <c r="D12" s="52" t="s">
        <v>162</v>
      </c>
      <c r="E12" s="55" t="s">
        <v>163</v>
      </c>
      <c r="F12" s="120" t="s">
        <v>252</v>
      </c>
      <c r="G12" s="75" t="s">
        <v>135</v>
      </c>
      <c r="H12" s="75" t="s">
        <v>135</v>
      </c>
      <c r="I12" s="76" t="s">
        <v>158</v>
      </c>
      <c r="J12" s="76" t="s">
        <v>158</v>
      </c>
      <c r="K12" s="75" t="s">
        <v>135</v>
      </c>
      <c r="L12" s="75" t="s">
        <v>135</v>
      </c>
      <c r="M12" s="75" t="s">
        <v>135</v>
      </c>
      <c r="N12" s="75" t="s">
        <v>135</v>
      </c>
      <c r="O12" s="75" t="s">
        <v>135</v>
      </c>
      <c r="P12" s="75" t="s">
        <v>135</v>
      </c>
      <c r="Q12" s="79" t="s">
        <v>135</v>
      </c>
      <c r="R12" s="75" t="s">
        <v>135</v>
      </c>
      <c r="S12" s="75" t="s">
        <v>135</v>
      </c>
      <c r="T12" s="76" t="s">
        <v>135</v>
      </c>
      <c r="U12" s="76" t="s">
        <v>135</v>
      </c>
      <c r="V12" s="75" t="s">
        <v>135</v>
      </c>
      <c r="W12" s="75" t="s">
        <v>135</v>
      </c>
    </row>
    <row r="13" spans="1:23" ht="38.25" customHeight="1">
      <c r="A13" s="235" t="s">
        <v>164</v>
      </c>
      <c r="B13" s="236" t="s">
        <v>165</v>
      </c>
      <c r="C13" s="56">
        <v>10</v>
      </c>
      <c r="D13" s="57" t="s">
        <v>166</v>
      </c>
      <c r="E13" s="56" t="s">
        <v>167</v>
      </c>
      <c r="F13" s="56" t="s">
        <v>253</v>
      </c>
      <c r="G13" s="75" t="s">
        <v>135</v>
      </c>
      <c r="H13" s="75" t="s">
        <v>135</v>
      </c>
      <c r="I13" s="75" t="s">
        <v>135</v>
      </c>
      <c r="J13" s="75" t="s">
        <v>135</v>
      </c>
      <c r="K13" s="75" t="s">
        <v>135</v>
      </c>
      <c r="L13" s="75" t="s">
        <v>135</v>
      </c>
      <c r="M13" s="75" t="s">
        <v>135</v>
      </c>
      <c r="N13" s="75" t="s">
        <v>135</v>
      </c>
      <c r="O13" s="77" t="s">
        <v>136</v>
      </c>
      <c r="P13" s="77" t="s">
        <v>136</v>
      </c>
      <c r="Q13" s="77" t="s">
        <v>136</v>
      </c>
      <c r="R13" s="75" t="s">
        <v>135</v>
      </c>
      <c r="S13" s="75" t="s">
        <v>135</v>
      </c>
      <c r="T13" s="76" t="s">
        <v>144</v>
      </c>
      <c r="U13" s="76" t="s">
        <v>144</v>
      </c>
      <c r="V13" s="76" t="s">
        <v>137</v>
      </c>
      <c r="W13" s="76" t="s">
        <v>137</v>
      </c>
    </row>
    <row r="14" spans="1:23" ht="26.45">
      <c r="A14" s="235"/>
      <c r="B14" s="236"/>
      <c r="C14" s="56">
        <v>11</v>
      </c>
      <c r="D14" s="57" t="s">
        <v>168</v>
      </c>
      <c r="E14" s="56" t="s">
        <v>169</v>
      </c>
      <c r="F14" s="56" t="s">
        <v>254</v>
      </c>
      <c r="G14" s="75" t="s">
        <v>135</v>
      </c>
      <c r="H14" s="75" t="s">
        <v>135</v>
      </c>
      <c r="I14" s="75" t="s">
        <v>135</v>
      </c>
      <c r="J14" s="75" t="s">
        <v>135</v>
      </c>
      <c r="K14" s="75" t="s">
        <v>135</v>
      </c>
      <c r="L14" s="75" t="s">
        <v>135</v>
      </c>
      <c r="M14" s="75" t="s">
        <v>135</v>
      </c>
      <c r="N14" s="75" t="s">
        <v>135</v>
      </c>
      <c r="O14" s="75" t="s">
        <v>135</v>
      </c>
      <c r="P14" s="75" t="s">
        <v>135</v>
      </c>
      <c r="Q14" s="75" t="s">
        <v>135</v>
      </c>
      <c r="R14" s="75" t="s">
        <v>135</v>
      </c>
      <c r="S14" s="75" t="s">
        <v>135</v>
      </c>
      <c r="T14" s="76" t="s">
        <v>144</v>
      </c>
      <c r="U14" s="76" t="s">
        <v>144</v>
      </c>
      <c r="V14" s="77" t="s">
        <v>136</v>
      </c>
      <c r="W14" s="77" t="s">
        <v>136</v>
      </c>
    </row>
    <row r="15" spans="1:23" ht="26.45">
      <c r="A15" s="235"/>
      <c r="B15" s="56" t="s">
        <v>171</v>
      </c>
      <c r="C15" s="56">
        <v>12</v>
      </c>
      <c r="D15" s="58" t="s">
        <v>172</v>
      </c>
      <c r="E15" s="56" t="s">
        <v>173</v>
      </c>
      <c r="F15" s="56" t="s">
        <v>136</v>
      </c>
      <c r="G15" s="77" t="s">
        <v>136</v>
      </c>
      <c r="H15" s="77" t="s">
        <v>136</v>
      </c>
      <c r="I15" s="77" t="s">
        <v>136</v>
      </c>
      <c r="J15" s="77" t="s">
        <v>136</v>
      </c>
      <c r="K15" s="77" t="s">
        <v>136</v>
      </c>
      <c r="L15" s="77" t="s">
        <v>136</v>
      </c>
      <c r="M15" s="77" t="s">
        <v>136</v>
      </c>
      <c r="N15" s="77" t="s">
        <v>136</v>
      </c>
      <c r="O15" s="77" t="s">
        <v>136</v>
      </c>
      <c r="P15" s="77" t="s">
        <v>136</v>
      </c>
      <c r="Q15" s="77" t="s">
        <v>136</v>
      </c>
      <c r="R15" s="77" t="s">
        <v>136</v>
      </c>
      <c r="S15" s="77" t="s">
        <v>136</v>
      </c>
      <c r="T15" s="77" t="s">
        <v>136</v>
      </c>
      <c r="U15" s="77" t="s">
        <v>136</v>
      </c>
      <c r="V15" s="77" t="s">
        <v>136</v>
      </c>
      <c r="W15" s="77" t="s">
        <v>136</v>
      </c>
    </row>
    <row r="16" spans="1:23" ht="38.25" customHeight="1">
      <c r="A16" s="237" t="s">
        <v>174</v>
      </c>
      <c r="B16" s="237" t="s">
        <v>175</v>
      </c>
      <c r="C16" s="59">
        <v>13</v>
      </c>
      <c r="D16" s="59" t="s">
        <v>176</v>
      </c>
      <c r="E16" s="60" t="s">
        <v>255</v>
      </c>
      <c r="F16" s="60" t="s">
        <v>178</v>
      </c>
      <c r="G16" s="75" t="s">
        <v>135</v>
      </c>
      <c r="H16" s="75" t="s">
        <v>135</v>
      </c>
      <c r="I16" s="75" t="s">
        <v>135</v>
      </c>
      <c r="J16" s="75" t="s">
        <v>135</v>
      </c>
      <c r="K16" s="75" t="s">
        <v>135</v>
      </c>
      <c r="L16" s="75" t="s">
        <v>135</v>
      </c>
      <c r="M16" s="75" t="s">
        <v>135</v>
      </c>
      <c r="N16" s="75" t="s">
        <v>135</v>
      </c>
      <c r="O16" s="75" t="s">
        <v>135</v>
      </c>
      <c r="P16" s="75" t="s">
        <v>135</v>
      </c>
      <c r="Q16" s="75" t="s">
        <v>135</v>
      </c>
      <c r="R16" s="75" t="s">
        <v>135</v>
      </c>
      <c r="S16" s="75" t="s">
        <v>135</v>
      </c>
      <c r="T16" s="75" t="s">
        <v>135</v>
      </c>
      <c r="U16" s="75" t="s">
        <v>135</v>
      </c>
      <c r="V16" s="75" t="s">
        <v>135</v>
      </c>
      <c r="W16" s="79" t="s">
        <v>135</v>
      </c>
    </row>
    <row r="17" spans="1:23" ht="26.45">
      <c r="A17" s="237"/>
      <c r="B17" s="237"/>
      <c r="C17" s="59">
        <v>14</v>
      </c>
      <c r="D17" s="59" t="s">
        <v>179</v>
      </c>
      <c r="E17" s="60" t="s">
        <v>256</v>
      </c>
      <c r="F17" s="60" t="s">
        <v>178</v>
      </c>
      <c r="G17" s="75" t="s">
        <v>135</v>
      </c>
      <c r="H17" s="75" t="s">
        <v>135</v>
      </c>
      <c r="I17" s="75" t="s">
        <v>135</v>
      </c>
      <c r="J17" s="75" t="s">
        <v>135</v>
      </c>
      <c r="K17" s="75" t="s">
        <v>135</v>
      </c>
      <c r="L17" s="75" t="s">
        <v>135</v>
      </c>
      <c r="M17" s="75" t="s">
        <v>135</v>
      </c>
      <c r="N17" s="75" t="s">
        <v>135</v>
      </c>
      <c r="O17" s="75" t="s">
        <v>135</v>
      </c>
      <c r="P17" s="75" t="s">
        <v>135</v>
      </c>
      <c r="Q17" s="75" t="s">
        <v>135</v>
      </c>
      <c r="R17" s="75" t="s">
        <v>135</v>
      </c>
      <c r="S17" s="75" t="s">
        <v>135</v>
      </c>
      <c r="T17" s="75" t="s">
        <v>135</v>
      </c>
      <c r="U17" s="75" t="s">
        <v>135</v>
      </c>
      <c r="V17" s="75" t="s">
        <v>135</v>
      </c>
      <c r="W17" s="79" t="s">
        <v>135</v>
      </c>
    </row>
    <row r="18" spans="1:23" ht="38.25" customHeight="1">
      <c r="A18" s="237"/>
      <c r="B18" s="237" t="s">
        <v>181</v>
      </c>
      <c r="C18" s="59">
        <v>15</v>
      </c>
      <c r="D18" s="59" t="s">
        <v>182</v>
      </c>
      <c r="E18" s="60" t="s">
        <v>183</v>
      </c>
      <c r="F18" s="60" t="s">
        <v>184</v>
      </c>
      <c r="G18" s="75" t="s">
        <v>135</v>
      </c>
      <c r="H18" s="75" t="s">
        <v>135</v>
      </c>
      <c r="I18" s="75" t="s">
        <v>135</v>
      </c>
      <c r="J18" s="75" t="s">
        <v>135</v>
      </c>
      <c r="K18" s="75" t="s">
        <v>135</v>
      </c>
      <c r="L18" s="75" t="s">
        <v>135</v>
      </c>
      <c r="M18" s="75" t="s">
        <v>135</v>
      </c>
      <c r="N18" s="75" t="s">
        <v>135</v>
      </c>
      <c r="O18" s="75" t="s">
        <v>135</v>
      </c>
      <c r="P18" s="75" t="s">
        <v>135</v>
      </c>
      <c r="Q18" s="75" t="s">
        <v>135</v>
      </c>
      <c r="R18" s="75" t="s">
        <v>135</v>
      </c>
      <c r="S18" s="75" t="s">
        <v>135</v>
      </c>
      <c r="T18" s="77" t="s">
        <v>136</v>
      </c>
      <c r="U18" s="77" t="s">
        <v>136</v>
      </c>
      <c r="V18" s="75" t="s">
        <v>135</v>
      </c>
      <c r="W18" s="79" t="s">
        <v>135</v>
      </c>
    </row>
    <row r="19" spans="1:23" ht="26.45">
      <c r="A19" s="237"/>
      <c r="B19" s="237"/>
      <c r="C19" s="59">
        <v>16</v>
      </c>
      <c r="D19" s="59" t="s">
        <v>185</v>
      </c>
      <c r="E19" s="61" t="s">
        <v>186</v>
      </c>
      <c r="F19" s="61" t="s">
        <v>184</v>
      </c>
      <c r="G19" s="75" t="s">
        <v>135</v>
      </c>
      <c r="H19" s="75" t="s">
        <v>135</v>
      </c>
      <c r="I19" s="75" t="s">
        <v>135</v>
      </c>
      <c r="J19" s="75" t="s">
        <v>135</v>
      </c>
      <c r="K19" s="75" t="s">
        <v>135</v>
      </c>
      <c r="L19" s="75" t="s">
        <v>135</v>
      </c>
      <c r="M19" s="75" t="s">
        <v>135</v>
      </c>
      <c r="N19" s="75" t="s">
        <v>135</v>
      </c>
      <c r="O19" s="75" t="s">
        <v>135</v>
      </c>
      <c r="P19" s="75" t="s">
        <v>135</v>
      </c>
      <c r="Q19" s="75" t="s">
        <v>135</v>
      </c>
      <c r="R19" s="75" t="s">
        <v>135</v>
      </c>
      <c r="S19" s="75" t="s">
        <v>135</v>
      </c>
      <c r="T19" s="77" t="s">
        <v>136</v>
      </c>
      <c r="U19" s="77" t="s">
        <v>136</v>
      </c>
      <c r="V19" s="75" t="s">
        <v>135</v>
      </c>
      <c r="W19" s="75" t="s">
        <v>135</v>
      </c>
    </row>
    <row r="20" spans="1:23" ht="15.75" customHeight="1">
      <c r="A20" s="238" t="s">
        <v>187</v>
      </c>
      <c r="B20" s="238" t="s">
        <v>188</v>
      </c>
      <c r="C20" s="62">
        <v>17</v>
      </c>
      <c r="D20" s="50" t="s">
        <v>189</v>
      </c>
      <c r="E20" s="63" t="s">
        <v>257</v>
      </c>
      <c r="F20" s="63" t="s">
        <v>136</v>
      </c>
      <c r="G20" s="77" t="s">
        <v>136</v>
      </c>
      <c r="H20" s="77" t="s">
        <v>136</v>
      </c>
      <c r="I20" s="77" t="s">
        <v>136</v>
      </c>
      <c r="J20" s="77" t="s">
        <v>136</v>
      </c>
      <c r="K20" s="77" t="s">
        <v>136</v>
      </c>
      <c r="L20" s="77" t="s">
        <v>136</v>
      </c>
      <c r="M20" s="77" t="s">
        <v>136</v>
      </c>
      <c r="N20" s="78" t="s">
        <v>136</v>
      </c>
      <c r="O20" s="77" t="s">
        <v>136</v>
      </c>
      <c r="P20" s="77" t="s">
        <v>136</v>
      </c>
      <c r="Q20" s="77" t="s">
        <v>136</v>
      </c>
      <c r="R20" s="77" t="s">
        <v>136</v>
      </c>
      <c r="S20" s="77" t="s">
        <v>136</v>
      </c>
      <c r="T20" s="77" t="s">
        <v>136</v>
      </c>
      <c r="U20" s="77" t="s">
        <v>136</v>
      </c>
      <c r="V20" s="77" t="s">
        <v>136</v>
      </c>
      <c r="W20" s="78" t="s">
        <v>136</v>
      </c>
    </row>
    <row r="21" spans="1:23" ht="15.75">
      <c r="A21" s="238"/>
      <c r="B21" s="238"/>
      <c r="C21" s="62">
        <v>18</v>
      </c>
      <c r="D21" s="50" t="s">
        <v>191</v>
      </c>
      <c r="E21" s="63" t="s">
        <v>258</v>
      </c>
      <c r="F21" s="63" t="s">
        <v>136</v>
      </c>
      <c r="G21" s="77" t="s">
        <v>136</v>
      </c>
      <c r="H21" s="77" t="s">
        <v>136</v>
      </c>
      <c r="I21" s="77" t="s">
        <v>136</v>
      </c>
      <c r="J21" s="77" t="s">
        <v>136</v>
      </c>
      <c r="K21" s="77" t="s">
        <v>136</v>
      </c>
      <c r="L21" s="77" t="s">
        <v>136</v>
      </c>
      <c r="M21" s="77" t="s">
        <v>136</v>
      </c>
      <c r="N21" s="78" t="s">
        <v>136</v>
      </c>
      <c r="O21" s="77" t="s">
        <v>136</v>
      </c>
      <c r="P21" s="77" t="s">
        <v>136</v>
      </c>
      <c r="Q21" s="77" t="s">
        <v>136</v>
      </c>
      <c r="R21" s="77" t="s">
        <v>136</v>
      </c>
      <c r="S21" s="77" t="s">
        <v>136</v>
      </c>
      <c r="T21" s="77" t="s">
        <v>136</v>
      </c>
      <c r="U21" s="77" t="s">
        <v>136</v>
      </c>
      <c r="V21" s="77" t="s">
        <v>136</v>
      </c>
      <c r="W21" s="78" t="s">
        <v>136</v>
      </c>
    </row>
    <row r="22" spans="1:23" ht="15.75">
      <c r="A22" s="238"/>
      <c r="B22" s="238"/>
      <c r="C22" s="62">
        <v>19</v>
      </c>
      <c r="D22" s="50" t="s">
        <v>193</v>
      </c>
      <c r="E22" s="63" t="s">
        <v>259</v>
      </c>
      <c r="F22" s="63" t="s">
        <v>136</v>
      </c>
      <c r="G22" s="77" t="s">
        <v>136</v>
      </c>
      <c r="H22" s="77" t="s">
        <v>136</v>
      </c>
      <c r="I22" s="77" t="s">
        <v>136</v>
      </c>
      <c r="J22" s="77" t="s">
        <v>136</v>
      </c>
      <c r="K22" s="77" t="s">
        <v>136</v>
      </c>
      <c r="L22" s="77" t="s">
        <v>136</v>
      </c>
      <c r="M22" s="77" t="s">
        <v>136</v>
      </c>
      <c r="N22" s="78" t="s">
        <v>136</v>
      </c>
      <c r="O22" s="77" t="s">
        <v>136</v>
      </c>
      <c r="P22" s="77" t="s">
        <v>136</v>
      </c>
      <c r="Q22" s="77" t="s">
        <v>136</v>
      </c>
      <c r="R22" s="77" t="s">
        <v>136</v>
      </c>
      <c r="S22" s="77" t="s">
        <v>136</v>
      </c>
      <c r="T22" s="77" t="s">
        <v>136</v>
      </c>
      <c r="U22" s="77" t="s">
        <v>136</v>
      </c>
      <c r="V22" s="77" t="s">
        <v>136</v>
      </c>
      <c r="W22" s="78" t="s">
        <v>136</v>
      </c>
    </row>
    <row r="23" spans="1:23" ht="38.25" customHeight="1">
      <c r="A23" s="238"/>
      <c r="B23" s="238" t="s">
        <v>195</v>
      </c>
      <c r="C23" s="62">
        <v>20</v>
      </c>
      <c r="D23" s="50" t="s">
        <v>196</v>
      </c>
      <c r="E23" s="63" t="s">
        <v>260</v>
      </c>
      <c r="F23" s="63" t="s">
        <v>136</v>
      </c>
      <c r="G23" s="77" t="s">
        <v>136</v>
      </c>
      <c r="H23" s="77" t="s">
        <v>136</v>
      </c>
      <c r="I23" s="77" t="s">
        <v>136</v>
      </c>
      <c r="J23" s="77" t="s">
        <v>136</v>
      </c>
      <c r="K23" s="77" t="s">
        <v>136</v>
      </c>
      <c r="L23" s="77" t="s">
        <v>136</v>
      </c>
      <c r="M23" s="77" t="s">
        <v>136</v>
      </c>
      <c r="N23" s="78" t="s">
        <v>136</v>
      </c>
      <c r="O23" s="77" t="s">
        <v>136</v>
      </c>
      <c r="P23" s="77" t="s">
        <v>136</v>
      </c>
      <c r="Q23" s="77" t="s">
        <v>136</v>
      </c>
      <c r="R23" s="77" t="s">
        <v>136</v>
      </c>
      <c r="S23" s="77" t="s">
        <v>136</v>
      </c>
      <c r="T23" s="77" t="s">
        <v>136</v>
      </c>
      <c r="U23" s="77" t="s">
        <v>136</v>
      </c>
      <c r="V23" s="77" t="s">
        <v>136</v>
      </c>
      <c r="W23" s="78" t="s">
        <v>136</v>
      </c>
    </row>
    <row r="24" spans="1:23" ht="15.75">
      <c r="A24" s="238"/>
      <c r="B24" s="238"/>
      <c r="C24" s="62">
        <v>21</v>
      </c>
      <c r="D24" s="50" t="s">
        <v>198</v>
      </c>
      <c r="E24" s="63" t="s">
        <v>261</v>
      </c>
      <c r="F24" s="63" t="s">
        <v>136</v>
      </c>
      <c r="G24" s="77" t="s">
        <v>136</v>
      </c>
      <c r="H24" s="77" t="s">
        <v>136</v>
      </c>
      <c r="I24" s="77" t="s">
        <v>136</v>
      </c>
      <c r="J24" s="77" t="s">
        <v>136</v>
      </c>
      <c r="K24" s="77" t="s">
        <v>136</v>
      </c>
      <c r="L24" s="77" t="s">
        <v>136</v>
      </c>
      <c r="M24" s="77" t="s">
        <v>136</v>
      </c>
      <c r="N24" s="78" t="s">
        <v>136</v>
      </c>
      <c r="O24" s="77" t="s">
        <v>136</v>
      </c>
      <c r="P24" s="77" t="s">
        <v>136</v>
      </c>
      <c r="Q24" s="77" t="s">
        <v>136</v>
      </c>
      <c r="R24" s="77" t="s">
        <v>136</v>
      </c>
      <c r="S24" s="77" t="s">
        <v>136</v>
      </c>
      <c r="T24" s="77" t="s">
        <v>136</v>
      </c>
      <c r="U24" s="77" t="s">
        <v>136</v>
      </c>
      <c r="V24" s="77" t="s">
        <v>136</v>
      </c>
      <c r="W24" s="78" t="s">
        <v>136</v>
      </c>
    </row>
    <row r="25" spans="1:23" ht="25.5" customHeight="1">
      <c r="A25" s="238"/>
      <c r="B25" s="238" t="s">
        <v>200</v>
      </c>
      <c r="C25" s="62">
        <v>22</v>
      </c>
      <c r="D25" s="50" t="s">
        <v>201</v>
      </c>
      <c r="E25" s="63" t="s">
        <v>262</v>
      </c>
      <c r="F25" s="63" t="s">
        <v>136</v>
      </c>
      <c r="G25" s="77" t="s">
        <v>136</v>
      </c>
      <c r="H25" s="77" t="s">
        <v>136</v>
      </c>
      <c r="I25" s="77" t="s">
        <v>136</v>
      </c>
      <c r="J25" s="77" t="s">
        <v>136</v>
      </c>
      <c r="K25" s="77" t="s">
        <v>136</v>
      </c>
      <c r="L25" s="77" t="s">
        <v>136</v>
      </c>
      <c r="M25" s="77" t="s">
        <v>136</v>
      </c>
      <c r="N25" s="77" t="s">
        <v>136</v>
      </c>
      <c r="O25" s="77" t="s">
        <v>136</v>
      </c>
      <c r="P25" s="77" t="s">
        <v>136</v>
      </c>
      <c r="Q25" s="77" t="s">
        <v>136</v>
      </c>
      <c r="R25" s="77" t="s">
        <v>136</v>
      </c>
      <c r="S25" s="77" t="s">
        <v>136</v>
      </c>
      <c r="T25" s="77" t="s">
        <v>136</v>
      </c>
      <c r="U25" s="77" t="s">
        <v>136</v>
      </c>
      <c r="V25" s="77" t="s">
        <v>136</v>
      </c>
      <c r="W25" s="77" t="s">
        <v>136</v>
      </c>
    </row>
    <row r="26" spans="1:23" ht="26.45">
      <c r="A26" s="238"/>
      <c r="B26" s="238"/>
      <c r="C26" s="62">
        <v>23</v>
      </c>
      <c r="D26" s="50" t="s">
        <v>203</v>
      </c>
      <c r="E26" s="63" t="s">
        <v>263</v>
      </c>
      <c r="F26" s="63" t="s">
        <v>136</v>
      </c>
      <c r="G26" s="77" t="s">
        <v>136</v>
      </c>
      <c r="H26" s="77" t="s">
        <v>136</v>
      </c>
      <c r="I26" s="77" t="s">
        <v>136</v>
      </c>
      <c r="J26" s="77" t="s">
        <v>136</v>
      </c>
      <c r="K26" s="77" t="s">
        <v>136</v>
      </c>
      <c r="L26" s="77" t="s">
        <v>136</v>
      </c>
      <c r="M26" s="77" t="s">
        <v>136</v>
      </c>
      <c r="N26" s="77" t="s">
        <v>136</v>
      </c>
      <c r="O26" s="77" t="s">
        <v>136</v>
      </c>
      <c r="P26" s="77" t="s">
        <v>136</v>
      </c>
      <c r="Q26" s="77" t="s">
        <v>136</v>
      </c>
      <c r="R26" s="77" t="s">
        <v>136</v>
      </c>
      <c r="S26" s="77" t="s">
        <v>136</v>
      </c>
      <c r="T26" s="77" t="s">
        <v>136</v>
      </c>
      <c r="U26" s="77" t="s">
        <v>136</v>
      </c>
      <c r="V26" s="77" t="s">
        <v>136</v>
      </c>
      <c r="W26" s="77" t="s">
        <v>136</v>
      </c>
    </row>
    <row r="27" spans="1:23" ht="26.45">
      <c r="A27" s="238"/>
      <c r="B27" s="238"/>
      <c r="C27" s="62">
        <v>24</v>
      </c>
      <c r="D27" s="50" t="s">
        <v>205</v>
      </c>
      <c r="E27" s="63" t="s">
        <v>264</v>
      </c>
      <c r="F27" s="63" t="s">
        <v>136</v>
      </c>
      <c r="G27" s="77" t="s">
        <v>136</v>
      </c>
      <c r="H27" s="77" t="s">
        <v>136</v>
      </c>
      <c r="I27" s="77" t="s">
        <v>136</v>
      </c>
      <c r="J27" s="77" t="s">
        <v>136</v>
      </c>
      <c r="K27" s="77" t="s">
        <v>136</v>
      </c>
      <c r="L27" s="77" t="s">
        <v>136</v>
      </c>
      <c r="M27" s="77" t="s">
        <v>136</v>
      </c>
      <c r="N27" s="78" t="s">
        <v>136</v>
      </c>
      <c r="O27" s="77" t="s">
        <v>136</v>
      </c>
      <c r="P27" s="77" t="s">
        <v>136</v>
      </c>
      <c r="Q27" s="77" t="s">
        <v>136</v>
      </c>
      <c r="R27" s="77" t="s">
        <v>136</v>
      </c>
      <c r="S27" s="77" t="s">
        <v>136</v>
      </c>
      <c r="T27" s="77" t="s">
        <v>136</v>
      </c>
      <c r="U27" s="77" t="s">
        <v>136</v>
      </c>
      <c r="V27" s="77" t="s">
        <v>136</v>
      </c>
      <c r="W27" s="78" t="s">
        <v>136</v>
      </c>
    </row>
    <row r="28" spans="1:23" ht="38.25" customHeight="1">
      <c r="A28" s="234" t="s">
        <v>207</v>
      </c>
      <c r="B28" s="234" t="s">
        <v>208</v>
      </c>
      <c r="C28" s="64">
        <v>25</v>
      </c>
      <c r="D28" s="64" t="s">
        <v>209</v>
      </c>
      <c r="E28" s="65" t="s">
        <v>210</v>
      </c>
      <c r="F28" s="65" t="s">
        <v>265</v>
      </c>
      <c r="G28" s="75" t="s">
        <v>135</v>
      </c>
      <c r="H28" s="75" t="s">
        <v>135</v>
      </c>
      <c r="I28" s="75" t="s">
        <v>135</v>
      </c>
      <c r="J28" s="75" t="s">
        <v>135</v>
      </c>
      <c r="K28" s="75" t="s">
        <v>135</v>
      </c>
      <c r="L28" s="75" t="s">
        <v>135</v>
      </c>
      <c r="M28" s="75" t="s">
        <v>135</v>
      </c>
      <c r="N28" s="75" t="s">
        <v>135</v>
      </c>
      <c r="O28" s="75" t="s">
        <v>135</v>
      </c>
      <c r="P28" s="75" t="s">
        <v>135</v>
      </c>
      <c r="Q28" s="75" t="s">
        <v>135</v>
      </c>
      <c r="R28" s="75" t="s">
        <v>135</v>
      </c>
      <c r="S28" s="75" t="s">
        <v>135</v>
      </c>
      <c r="T28" s="76" t="s">
        <v>144</v>
      </c>
      <c r="U28" s="76" t="s">
        <v>144</v>
      </c>
      <c r="V28" s="75" t="s">
        <v>135</v>
      </c>
      <c r="W28" s="75" t="s">
        <v>135</v>
      </c>
    </row>
    <row r="29" spans="1:23" ht="15.75">
      <c r="A29" s="234"/>
      <c r="B29" s="234"/>
      <c r="C29" s="64">
        <v>26</v>
      </c>
      <c r="D29" s="50" t="s">
        <v>211</v>
      </c>
      <c r="E29" s="65" t="s">
        <v>212</v>
      </c>
      <c r="F29" s="65" t="s">
        <v>136</v>
      </c>
      <c r="G29" s="77" t="s">
        <v>136</v>
      </c>
      <c r="H29" s="77" t="s">
        <v>136</v>
      </c>
      <c r="I29" s="77" t="s">
        <v>136</v>
      </c>
      <c r="J29" s="77" t="s">
        <v>136</v>
      </c>
      <c r="K29" s="77" t="s">
        <v>136</v>
      </c>
      <c r="L29" s="77" t="s">
        <v>136</v>
      </c>
      <c r="M29" s="77" t="s">
        <v>136</v>
      </c>
      <c r="N29" s="78" t="s">
        <v>136</v>
      </c>
      <c r="O29" s="78" t="s">
        <v>136</v>
      </c>
      <c r="P29" s="78" t="s">
        <v>136</v>
      </c>
      <c r="Q29" s="78" t="s">
        <v>136</v>
      </c>
      <c r="R29" s="77" t="s">
        <v>136</v>
      </c>
      <c r="S29" s="77" t="s">
        <v>136</v>
      </c>
      <c r="T29" s="77" t="s">
        <v>136</v>
      </c>
      <c r="U29" s="77" t="s">
        <v>136</v>
      </c>
      <c r="V29" s="77" t="s">
        <v>136</v>
      </c>
      <c r="W29" s="78" t="s">
        <v>136</v>
      </c>
    </row>
    <row r="30" spans="1:23" ht="15.75">
      <c r="A30" s="234"/>
      <c r="B30" s="234"/>
      <c r="C30" s="64">
        <v>27</v>
      </c>
      <c r="D30" s="50" t="s">
        <v>213</v>
      </c>
      <c r="E30" s="65" t="s">
        <v>214</v>
      </c>
      <c r="F30" s="65" t="s">
        <v>136</v>
      </c>
      <c r="G30" s="77" t="s">
        <v>136</v>
      </c>
      <c r="H30" s="77" t="s">
        <v>136</v>
      </c>
      <c r="I30" s="77" t="s">
        <v>136</v>
      </c>
      <c r="J30" s="77" t="s">
        <v>136</v>
      </c>
      <c r="K30" s="77" t="s">
        <v>136</v>
      </c>
      <c r="L30" s="77" t="s">
        <v>136</v>
      </c>
      <c r="M30" s="77" t="s">
        <v>136</v>
      </c>
      <c r="N30" s="78" t="s">
        <v>136</v>
      </c>
      <c r="O30" s="78" t="s">
        <v>136</v>
      </c>
      <c r="P30" s="78" t="s">
        <v>136</v>
      </c>
      <c r="Q30" s="78" t="s">
        <v>136</v>
      </c>
      <c r="R30" s="77" t="s">
        <v>136</v>
      </c>
      <c r="S30" s="77" t="s">
        <v>136</v>
      </c>
      <c r="T30" s="77" t="s">
        <v>136</v>
      </c>
      <c r="U30" s="77" t="s">
        <v>136</v>
      </c>
      <c r="V30" s="77" t="s">
        <v>136</v>
      </c>
      <c r="W30" s="78" t="s">
        <v>136</v>
      </c>
    </row>
    <row r="31" spans="1:23" ht="24" customHeight="1">
      <c r="A31" s="234"/>
      <c r="B31" s="234" t="s">
        <v>215</v>
      </c>
      <c r="C31" s="64" t="s">
        <v>216</v>
      </c>
      <c r="D31" s="64" t="s">
        <v>217</v>
      </c>
      <c r="E31" s="66" t="s">
        <v>218</v>
      </c>
      <c r="F31" s="67" t="s">
        <v>219</v>
      </c>
      <c r="G31" s="77" t="s">
        <v>136</v>
      </c>
      <c r="H31" s="77" t="s">
        <v>136</v>
      </c>
      <c r="I31" s="77" t="s">
        <v>136</v>
      </c>
      <c r="J31" s="77" t="s">
        <v>136</v>
      </c>
      <c r="K31" s="76" t="s">
        <v>220</v>
      </c>
      <c r="L31" s="76" t="s">
        <v>220</v>
      </c>
      <c r="M31" s="76" t="s">
        <v>220</v>
      </c>
      <c r="N31" s="76" t="s">
        <v>220</v>
      </c>
      <c r="O31" s="75" t="s">
        <v>135</v>
      </c>
      <c r="P31" s="75" t="s">
        <v>135</v>
      </c>
      <c r="Q31" s="75" t="s">
        <v>135</v>
      </c>
      <c r="R31" s="77" t="s">
        <v>136</v>
      </c>
      <c r="S31" s="77" t="s">
        <v>136</v>
      </c>
      <c r="T31" s="77" t="s">
        <v>136</v>
      </c>
      <c r="U31" s="77" t="s">
        <v>136</v>
      </c>
      <c r="V31" s="77" t="s">
        <v>136</v>
      </c>
      <c r="W31" s="77" t="s">
        <v>136</v>
      </c>
    </row>
    <row r="32" spans="1:23" ht="26.45">
      <c r="A32" s="234"/>
      <c r="B32" s="234"/>
      <c r="C32" s="64" t="s">
        <v>221</v>
      </c>
      <c r="D32" s="64" t="s">
        <v>222</v>
      </c>
      <c r="E32" s="68" t="s">
        <v>223</v>
      </c>
      <c r="F32" s="67" t="s">
        <v>224</v>
      </c>
      <c r="G32" s="77" t="s">
        <v>136</v>
      </c>
      <c r="H32" s="77" t="s">
        <v>136</v>
      </c>
      <c r="I32" s="77" t="s">
        <v>136</v>
      </c>
      <c r="J32" s="77" t="s">
        <v>136</v>
      </c>
      <c r="K32" s="76" t="s">
        <v>220</v>
      </c>
      <c r="L32" s="76" t="s">
        <v>220</v>
      </c>
      <c r="M32" s="76" t="s">
        <v>220</v>
      </c>
      <c r="N32" s="76" t="s">
        <v>220</v>
      </c>
      <c r="O32" s="75" t="s">
        <v>135</v>
      </c>
      <c r="P32" s="75" t="s">
        <v>135</v>
      </c>
      <c r="Q32" s="75" t="s">
        <v>135</v>
      </c>
      <c r="R32" s="77" t="s">
        <v>136</v>
      </c>
      <c r="S32" s="77" t="s">
        <v>136</v>
      </c>
      <c r="T32" s="77" t="s">
        <v>136</v>
      </c>
      <c r="U32" s="77" t="s">
        <v>136</v>
      </c>
      <c r="V32" s="77" t="s">
        <v>136</v>
      </c>
      <c r="W32" s="77" t="s">
        <v>136</v>
      </c>
    </row>
    <row r="33" spans="1:23" ht="26.45">
      <c r="A33" s="234"/>
      <c r="B33" s="234"/>
      <c r="C33" s="64" t="s">
        <v>225</v>
      </c>
      <c r="D33" s="64" t="s">
        <v>226</v>
      </c>
      <c r="E33" s="68" t="s">
        <v>227</v>
      </c>
      <c r="F33" s="67" t="s">
        <v>228</v>
      </c>
      <c r="G33" s="77" t="s">
        <v>136</v>
      </c>
      <c r="H33" s="77" t="s">
        <v>136</v>
      </c>
      <c r="I33" s="77" t="s">
        <v>136</v>
      </c>
      <c r="J33" s="77" t="s">
        <v>136</v>
      </c>
      <c r="K33" s="76" t="s">
        <v>220</v>
      </c>
      <c r="L33" s="76" t="s">
        <v>220</v>
      </c>
      <c r="M33" s="76" t="s">
        <v>220</v>
      </c>
      <c r="N33" s="76" t="s">
        <v>220</v>
      </c>
      <c r="O33" s="75" t="s">
        <v>135</v>
      </c>
      <c r="P33" s="75" t="s">
        <v>135</v>
      </c>
      <c r="Q33" s="75" t="s">
        <v>135</v>
      </c>
      <c r="R33" s="77" t="s">
        <v>136</v>
      </c>
      <c r="S33" s="77" t="s">
        <v>136</v>
      </c>
      <c r="T33" s="77" t="s">
        <v>136</v>
      </c>
      <c r="U33" s="77" t="s">
        <v>136</v>
      </c>
      <c r="V33" s="77" t="s">
        <v>136</v>
      </c>
      <c r="W33" s="77" t="s">
        <v>136</v>
      </c>
    </row>
    <row r="34" spans="1:23" ht="26.45">
      <c r="A34" s="234"/>
      <c r="B34" s="234"/>
      <c r="C34" s="64" t="s">
        <v>229</v>
      </c>
      <c r="D34" s="64" t="s">
        <v>230</v>
      </c>
      <c r="E34" s="68" t="s">
        <v>231</v>
      </c>
      <c r="F34" s="67" t="s">
        <v>232</v>
      </c>
      <c r="G34" s="77" t="s">
        <v>136</v>
      </c>
      <c r="H34" s="77" t="s">
        <v>136</v>
      </c>
      <c r="I34" s="77" t="s">
        <v>136</v>
      </c>
      <c r="J34" s="77" t="s">
        <v>136</v>
      </c>
      <c r="K34" s="76" t="s">
        <v>220</v>
      </c>
      <c r="L34" s="76" t="s">
        <v>220</v>
      </c>
      <c r="M34" s="76" t="s">
        <v>220</v>
      </c>
      <c r="N34" s="76" t="s">
        <v>220</v>
      </c>
      <c r="O34" s="75" t="s">
        <v>135</v>
      </c>
      <c r="P34" s="75" t="s">
        <v>135</v>
      </c>
      <c r="Q34" s="75" t="s">
        <v>135</v>
      </c>
      <c r="R34" s="77" t="s">
        <v>136</v>
      </c>
      <c r="S34" s="77" t="s">
        <v>136</v>
      </c>
      <c r="T34" s="77" t="s">
        <v>136</v>
      </c>
      <c r="U34" s="77" t="s">
        <v>136</v>
      </c>
      <c r="V34" s="77" t="s">
        <v>136</v>
      </c>
      <c r="W34" s="77" t="s">
        <v>136</v>
      </c>
    </row>
    <row r="35" spans="1:23" ht="38.25" customHeight="1">
      <c r="A35" s="234"/>
      <c r="B35" s="234" t="s">
        <v>233</v>
      </c>
      <c r="C35" s="64">
        <v>30</v>
      </c>
      <c r="D35" s="64" t="s">
        <v>234</v>
      </c>
      <c r="E35" s="68" t="s">
        <v>235</v>
      </c>
      <c r="F35" s="65" t="s">
        <v>265</v>
      </c>
      <c r="G35" s="75" t="s">
        <v>135</v>
      </c>
      <c r="H35" s="75" t="s">
        <v>135</v>
      </c>
      <c r="I35" s="75" t="s">
        <v>135</v>
      </c>
      <c r="J35" s="75" t="s">
        <v>135</v>
      </c>
      <c r="K35" s="75" t="s">
        <v>135</v>
      </c>
      <c r="L35" s="75" t="s">
        <v>135</v>
      </c>
      <c r="M35" s="75" t="s">
        <v>135</v>
      </c>
      <c r="N35" s="75" t="s">
        <v>135</v>
      </c>
      <c r="O35" s="75" t="s">
        <v>135</v>
      </c>
      <c r="P35" s="75" t="s">
        <v>135</v>
      </c>
      <c r="Q35" s="75" t="s">
        <v>135</v>
      </c>
      <c r="R35" s="75" t="s">
        <v>135</v>
      </c>
      <c r="S35" s="75" t="s">
        <v>135</v>
      </c>
      <c r="T35" s="76" t="s">
        <v>144</v>
      </c>
      <c r="U35" s="76" t="s">
        <v>144</v>
      </c>
      <c r="V35" s="75" t="s">
        <v>135</v>
      </c>
      <c r="W35" s="75" t="s">
        <v>135</v>
      </c>
    </row>
    <row r="36" spans="1:23" ht="39.75">
      <c r="A36" s="234"/>
      <c r="B36" s="234"/>
      <c r="C36" s="64">
        <v>31</v>
      </c>
      <c r="D36" s="64" t="s">
        <v>237</v>
      </c>
      <c r="E36" s="68" t="s">
        <v>238</v>
      </c>
      <c r="F36" s="65" t="s">
        <v>265</v>
      </c>
      <c r="G36" s="75" t="s">
        <v>135</v>
      </c>
      <c r="H36" s="75" t="s">
        <v>135</v>
      </c>
      <c r="I36" s="75" t="s">
        <v>135</v>
      </c>
      <c r="J36" s="75" t="s">
        <v>135</v>
      </c>
      <c r="K36" s="75" t="s">
        <v>135</v>
      </c>
      <c r="L36" s="75" t="s">
        <v>135</v>
      </c>
      <c r="M36" s="75" t="s">
        <v>135</v>
      </c>
      <c r="N36" s="75" t="s">
        <v>135</v>
      </c>
      <c r="O36" s="75" t="s">
        <v>135</v>
      </c>
      <c r="P36" s="75" t="s">
        <v>135</v>
      </c>
      <c r="Q36" s="75" t="s">
        <v>135</v>
      </c>
      <c r="R36" s="75" t="s">
        <v>135</v>
      </c>
      <c r="S36" s="75" t="s">
        <v>135</v>
      </c>
      <c r="T36" s="76" t="s">
        <v>144</v>
      </c>
      <c r="U36" s="76" t="s">
        <v>144</v>
      </c>
      <c r="V36" s="75" t="s">
        <v>135</v>
      </c>
      <c r="W36" s="75" t="s">
        <v>135</v>
      </c>
    </row>
    <row r="38" spans="1:23">
      <c r="A38" s="80" t="s">
        <v>135</v>
      </c>
      <c r="B38" s="72" t="s">
        <v>239</v>
      </c>
    </row>
    <row r="39" spans="1:23">
      <c r="A39" s="81" t="s">
        <v>136</v>
      </c>
      <c r="B39" s="72" t="s">
        <v>240</v>
      </c>
    </row>
    <row r="41" spans="1:23">
      <c r="A41" s="72" t="s">
        <v>241</v>
      </c>
      <c r="B41" s="72" t="s">
        <v>242</v>
      </c>
    </row>
    <row r="42" spans="1:23">
      <c r="B42" s="72" t="s">
        <v>243</v>
      </c>
    </row>
  </sheetData>
  <sheetProtection selectLockedCells="1" selectUnlockedCells="1"/>
  <mergeCells count="25"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  <mergeCell ref="A4:A8"/>
    <mergeCell ref="B4:B5"/>
    <mergeCell ref="B6:B8"/>
    <mergeCell ref="A9:A12"/>
    <mergeCell ref="B9:B10"/>
    <mergeCell ref="B11:B12"/>
    <mergeCell ref="V2:W2"/>
    <mergeCell ref="A2:F2"/>
    <mergeCell ref="G2:J2"/>
    <mergeCell ref="K2:N2"/>
    <mergeCell ref="O2:Q2"/>
    <mergeCell ref="R2:U2"/>
  </mergeCells>
  <pageMargins left="0.51180555555555551" right="0.51180555555555551" top="0.55138888888888893" bottom="0.55138888888888893" header="0.51180555555555551" footer="0.51180555555555551"/>
  <pageSetup paperSize="8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2"/>
  <sheetViews>
    <sheetView workbookViewId="0"/>
  </sheetViews>
  <sheetFormatPr defaultRowHeight="14.45"/>
  <cols>
    <col min="1" max="1" width="10" style="72" customWidth="1"/>
    <col min="2" max="2" width="11" style="72" customWidth="1"/>
    <col min="3" max="3" width="4" style="72" customWidth="1"/>
    <col min="4" max="4" width="13.28515625" style="72" customWidth="1"/>
    <col min="5" max="5" width="42.140625" style="72" customWidth="1"/>
    <col min="6" max="6" width="51" style="72" customWidth="1"/>
    <col min="7" max="14" width="10.28515625" style="72" customWidth="1"/>
    <col min="15" max="15" width="11" style="72" customWidth="1"/>
    <col min="16" max="17" width="9.140625" style="72" customWidth="1"/>
    <col min="18" max="20" width="10.28515625" style="72" customWidth="1"/>
    <col min="21" max="21" width="21" style="72" customWidth="1"/>
    <col min="22" max="22" width="12.85546875" style="72" customWidth="1"/>
    <col min="23" max="23" width="15.5703125" style="72" customWidth="1"/>
    <col min="24" max="256" width="9.140625" style="72"/>
    <col min="257" max="257" width="10" style="72" customWidth="1"/>
    <col min="258" max="258" width="11" style="72" customWidth="1"/>
    <col min="259" max="259" width="4" style="72" customWidth="1"/>
    <col min="260" max="260" width="13.28515625" style="72" customWidth="1"/>
    <col min="261" max="261" width="42.140625" style="72" customWidth="1"/>
    <col min="262" max="262" width="51" style="72" customWidth="1"/>
    <col min="263" max="270" width="10.28515625" style="72" customWidth="1"/>
    <col min="271" max="271" width="11" style="72" customWidth="1"/>
    <col min="272" max="273" width="9.140625" style="72" customWidth="1"/>
    <col min="274" max="276" width="10.28515625" style="72" customWidth="1"/>
    <col min="277" max="277" width="21" style="72" customWidth="1"/>
    <col min="278" max="278" width="12.85546875" style="72" customWidth="1"/>
    <col min="279" max="279" width="15.5703125" style="72" customWidth="1"/>
    <col min="280" max="512" width="9.140625" style="72"/>
    <col min="513" max="513" width="10" style="72" customWidth="1"/>
    <col min="514" max="514" width="11" style="72" customWidth="1"/>
    <col min="515" max="515" width="4" style="72" customWidth="1"/>
    <col min="516" max="516" width="13.28515625" style="72" customWidth="1"/>
    <col min="517" max="517" width="42.140625" style="72" customWidth="1"/>
    <col min="518" max="518" width="51" style="72" customWidth="1"/>
    <col min="519" max="526" width="10.28515625" style="72" customWidth="1"/>
    <col min="527" max="527" width="11" style="72" customWidth="1"/>
    <col min="528" max="529" width="9.140625" style="72" customWidth="1"/>
    <col min="530" max="532" width="10.28515625" style="72" customWidth="1"/>
    <col min="533" max="533" width="21" style="72" customWidth="1"/>
    <col min="534" max="534" width="12.85546875" style="72" customWidth="1"/>
    <col min="535" max="535" width="15.5703125" style="72" customWidth="1"/>
    <col min="536" max="768" width="9.140625" style="72"/>
    <col min="769" max="769" width="10" style="72" customWidth="1"/>
    <col min="770" max="770" width="11" style="72" customWidth="1"/>
    <col min="771" max="771" width="4" style="72" customWidth="1"/>
    <col min="772" max="772" width="13.28515625" style="72" customWidth="1"/>
    <col min="773" max="773" width="42.140625" style="72" customWidth="1"/>
    <col min="774" max="774" width="51" style="72" customWidth="1"/>
    <col min="775" max="782" width="10.28515625" style="72" customWidth="1"/>
    <col min="783" max="783" width="11" style="72" customWidth="1"/>
    <col min="784" max="785" width="9.140625" style="72" customWidth="1"/>
    <col min="786" max="788" width="10.28515625" style="72" customWidth="1"/>
    <col min="789" max="789" width="21" style="72" customWidth="1"/>
    <col min="790" max="790" width="12.85546875" style="72" customWidth="1"/>
    <col min="791" max="791" width="15.5703125" style="72" customWidth="1"/>
    <col min="792" max="1024" width="9.140625" style="72"/>
    <col min="1025" max="1025" width="10" style="72" customWidth="1"/>
    <col min="1026" max="1026" width="11" style="72" customWidth="1"/>
    <col min="1027" max="1027" width="4" style="72" customWidth="1"/>
    <col min="1028" max="1028" width="13.28515625" style="72" customWidth="1"/>
    <col min="1029" max="1029" width="42.140625" style="72" customWidth="1"/>
    <col min="1030" max="1030" width="51" style="72" customWidth="1"/>
    <col min="1031" max="1038" width="10.28515625" style="72" customWidth="1"/>
    <col min="1039" max="1039" width="11" style="72" customWidth="1"/>
    <col min="1040" max="1041" width="9.140625" style="72" customWidth="1"/>
    <col min="1042" max="1044" width="10.28515625" style="72" customWidth="1"/>
    <col min="1045" max="1045" width="21" style="72" customWidth="1"/>
    <col min="1046" max="1046" width="12.85546875" style="72" customWidth="1"/>
    <col min="1047" max="1047" width="15.5703125" style="72" customWidth="1"/>
    <col min="1048" max="1280" width="9.140625" style="72"/>
    <col min="1281" max="1281" width="10" style="72" customWidth="1"/>
    <col min="1282" max="1282" width="11" style="72" customWidth="1"/>
    <col min="1283" max="1283" width="4" style="72" customWidth="1"/>
    <col min="1284" max="1284" width="13.28515625" style="72" customWidth="1"/>
    <col min="1285" max="1285" width="42.140625" style="72" customWidth="1"/>
    <col min="1286" max="1286" width="51" style="72" customWidth="1"/>
    <col min="1287" max="1294" width="10.28515625" style="72" customWidth="1"/>
    <col min="1295" max="1295" width="11" style="72" customWidth="1"/>
    <col min="1296" max="1297" width="9.140625" style="72" customWidth="1"/>
    <col min="1298" max="1300" width="10.28515625" style="72" customWidth="1"/>
    <col min="1301" max="1301" width="21" style="72" customWidth="1"/>
    <col min="1302" max="1302" width="12.85546875" style="72" customWidth="1"/>
    <col min="1303" max="1303" width="15.5703125" style="72" customWidth="1"/>
    <col min="1304" max="1536" width="9.140625" style="72"/>
    <col min="1537" max="1537" width="10" style="72" customWidth="1"/>
    <col min="1538" max="1538" width="11" style="72" customWidth="1"/>
    <col min="1539" max="1539" width="4" style="72" customWidth="1"/>
    <col min="1540" max="1540" width="13.28515625" style="72" customWidth="1"/>
    <col min="1541" max="1541" width="42.140625" style="72" customWidth="1"/>
    <col min="1542" max="1542" width="51" style="72" customWidth="1"/>
    <col min="1543" max="1550" width="10.28515625" style="72" customWidth="1"/>
    <col min="1551" max="1551" width="11" style="72" customWidth="1"/>
    <col min="1552" max="1553" width="9.140625" style="72" customWidth="1"/>
    <col min="1554" max="1556" width="10.28515625" style="72" customWidth="1"/>
    <col min="1557" max="1557" width="21" style="72" customWidth="1"/>
    <col min="1558" max="1558" width="12.85546875" style="72" customWidth="1"/>
    <col min="1559" max="1559" width="15.5703125" style="72" customWidth="1"/>
    <col min="1560" max="1792" width="9.140625" style="72"/>
    <col min="1793" max="1793" width="10" style="72" customWidth="1"/>
    <col min="1794" max="1794" width="11" style="72" customWidth="1"/>
    <col min="1795" max="1795" width="4" style="72" customWidth="1"/>
    <col min="1796" max="1796" width="13.28515625" style="72" customWidth="1"/>
    <col min="1797" max="1797" width="42.140625" style="72" customWidth="1"/>
    <col min="1798" max="1798" width="51" style="72" customWidth="1"/>
    <col min="1799" max="1806" width="10.28515625" style="72" customWidth="1"/>
    <col min="1807" max="1807" width="11" style="72" customWidth="1"/>
    <col min="1808" max="1809" width="9.140625" style="72" customWidth="1"/>
    <col min="1810" max="1812" width="10.28515625" style="72" customWidth="1"/>
    <col min="1813" max="1813" width="21" style="72" customWidth="1"/>
    <col min="1814" max="1814" width="12.85546875" style="72" customWidth="1"/>
    <col min="1815" max="1815" width="15.5703125" style="72" customWidth="1"/>
    <col min="1816" max="2048" width="9.140625" style="72"/>
    <col min="2049" max="2049" width="10" style="72" customWidth="1"/>
    <col min="2050" max="2050" width="11" style="72" customWidth="1"/>
    <col min="2051" max="2051" width="4" style="72" customWidth="1"/>
    <col min="2052" max="2052" width="13.28515625" style="72" customWidth="1"/>
    <col min="2053" max="2053" width="42.140625" style="72" customWidth="1"/>
    <col min="2054" max="2054" width="51" style="72" customWidth="1"/>
    <col min="2055" max="2062" width="10.28515625" style="72" customWidth="1"/>
    <col min="2063" max="2063" width="11" style="72" customWidth="1"/>
    <col min="2064" max="2065" width="9.140625" style="72" customWidth="1"/>
    <col min="2066" max="2068" width="10.28515625" style="72" customWidth="1"/>
    <col min="2069" max="2069" width="21" style="72" customWidth="1"/>
    <col min="2070" max="2070" width="12.85546875" style="72" customWidth="1"/>
    <col min="2071" max="2071" width="15.5703125" style="72" customWidth="1"/>
    <col min="2072" max="2304" width="9.140625" style="72"/>
    <col min="2305" max="2305" width="10" style="72" customWidth="1"/>
    <col min="2306" max="2306" width="11" style="72" customWidth="1"/>
    <col min="2307" max="2307" width="4" style="72" customWidth="1"/>
    <col min="2308" max="2308" width="13.28515625" style="72" customWidth="1"/>
    <col min="2309" max="2309" width="42.140625" style="72" customWidth="1"/>
    <col min="2310" max="2310" width="51" style="72" customWidth="1"/>
    <col min="2311" max="2318" width="10.28515625" style="72" customWidth="1"/>
    <col min="2319" max="2319" width="11" style="72" customWidth="1"/>
    <col min="2320" max="2321" width="9.140625" style="72" customWidth="1"/>
    <col min="2322" max="2324" width="10.28515625" style="72" customWidth="1"/>
    <col min="2325" max="2325" width="21" style="72" customWidth="1"/>
    <col min="2326" max="2326" width="12.85546875" style="72" customWidth="1"/>
    <col min="2327" max="2327" width="15.5703125" style="72" customWidth="1"/>
    <col min="2328" max="2560" width="9.140625" style="72"/>
    <col min="2561" max="2561" width="10" style="72" customWidth="1"/>
    <col min="2562" max="2562" width="11" style="72" customWidth="1"/>
    <col min="2563" max="2563" width="4" style="72" customWidth="1"/>
    <col min="2564" max="2564" width="13.28515625" style="72" customWidth="1"/>
    <col min="2565" max="2565" width="42.140625" style="72" customWidth="1"/>
    <col min="2566" max="2566" width="51" style="72" customWidth="1"/>
    <col min="2567" max="2574" width="10.28515625" style="72" customWidth="1"/>
    <col min="2575" max="2575" width="11" style="72" customWidth="1"/>
    <col min="2576" max="2577" width="9.140625" style="72" customWidth="1"/>
    <col min="2578" max="2580" width="10.28515625" style="72" customWidth="1"/>
    <col min="2581" max="2581" width="21" style="72" customWidth="1"/>
    <col min="2582" max="2582" width="12.85546875" style="72" customWidth="1"/>
    <col min="2583" max="2583" width="15.5703125" style="72" customWidth="1"/>
    <col min="2584" max="2816" width="9.140625" style="72"/>
    <col min="2817" max="2817" width="10" style="72" customWidth="1"/>
    <col min="2818" max="2818" width="11" style="72" customWidth="1"/>
    <col min="2819" max="2819" width="4" style="72" customWidth="1"/>
    <col min="2820" max="2820" width="13.28515625" style="72" customWidth="1"/>
    <col min="2821" max="2821" width="42.140625" style="72" customWidth="1"/>
    <col min="2822" max="2822" width="51" style="72" customWidth="1"/>
    <col min="2823" max="2830" width="10.28515625" style="72" customWidth="1"/>
    <col min="2831" max="2831" width="11" style="72" customWidth="1"/>
    <col min="2832" max="2833" width="9.140625" style="72" customWidth="1"/>
    <col min="2834" max="2836" width="10.28515625" style="72" customWidth="1"/>
    <col min="2837" max="2837" width="21" style="72" customWidth="1"/>
    <col min="2838" max="2838" width="12.85546875" style="72" customWidth="1"/>
    <col min="2839" max="2839" width="15.5703125" style="72" customWidth="1"/>
    <col min="2840" max="3072" width="9.140625" style="72"/>
    <col min="3073" max="3073" width="10" style="72" customWidth="1"/>
    <col min="3074" max="3074" width="11" style="72" customWidth="1"/>
    <col min="3075" max="3075" width="4" style="72" customWidth="1"/>
    <col min="3076" max="3076" width="13.28515625" style="72" customWidth="1"/>
    <col min="3077" max="3077" width="42.140625" style="72" customWidth="1"/>
    <col min="3078" max="3078" width="51" style="72" customWidth="1"/>
    <col min="3079" max="3086" width="10.28515625" style="72" customWidth="1"/>
    <col min="3087" max="3087" width="11" style="72" customWidth="1"/>
    <col min="3088" max="3089" width="9.140625" style="72" customWidth="1"/>
    <col min="3090" max="3092" width="10.28515625" style="72" customWidth="1"/>
    <col min="3093" max="3093" width="21" style="72" customWidth="1"/>
    <col min="3094" max="3094" width="12.85546875" style="72" customWidth="1"/>
    <col min="3095" max="3095" width="15.5703125" style="72" customWidth="1"/>
    <col min="3096" max="3328" width="9.140625" style="72"/>
    <col min="3329" max="3329" width="10" style="72" customWidth="1"/>
    <col min="3330" max="3330" width="11" style="72" customWidth="1"/>
    <col min="3331" max="3331" width="4" style="72" customWidth="1"/>
    <col min="3332" max="3332" width="13.28515625" style="72" customWidth="1"/>
    <col min="3333" max="3333" width="42.140625" style="72" customWidth="1"/>
    <col min="3334" max="3334" width="51" style="72" customWidth="1"/>
    <col min="3335" max="3342" width="10.28515625" style="72" customWidth="1"/>
    <col min="3343" max="3343" width="11" style="72" customWidth="1"/>
    <col min="3344" max="3345" width="9.140625" style="72" customWidth="1"/>
    <col min="3346" max="3348" width="10.28515625" style="72" customWidth="1"/>
    <col min="3349" max="3349" width="21" style="72" customWidth="1"/>
    <col min="3350" max="3350" width="12.85546875" style="72" customWidth="1"/>
    <col min="3351" max="3351" width="15.5703125" style="72" customWidth="1"/>
    <col min="3352" max="3584" width="9.140625" style="72"/>
    <col min="3585" max="3585" width="10" style="72" customWidth="1"/>
    <col min="3586" max="3586" width="11" style="72" customWidth="1"/>
    <col min="3587" max="3587" width="4" style="72" customWidth="1"/>
    <col min="3588" max="3588" width="13.28515625" style="72" customWidth="1"/>
    <col min="3589" max="3589" width="42.140625" style="72" customWidth="1"/>
    <col min="3590" max="3590" width="51" style="72" customWidth="1"/>
    <col min="3591" max="3598" width="10.28515625" style="72" customWidth="1"/>
    <col min="3599" max="3599" width="11" style="72" customWidth="1"/>
    <col min="3600" max="3601" width="9.140625" style="72" customWidth="1"/>
    <col min="3602" max="3604" width="10.28515625" style="72" customWidth="1"/>
    <col min="3605" max="3605" width="21" style="72" customWidth="1"/>
    <col min="3606" max="3606" width="12.85546875" style="72" customWidth="1"/>
    <col min="3607" max="3607" width="15.5703125" style="72" customWidth="1"/>
    <col min="3608" max="3840" width="9.140625" style="72"/>
    <col min="3841" max="3841" width="10" style="72" customWidth="1"/>
    <col min="3842" max="3842" width="11" style="72" customWidth="1"/>
    <col min="3843" max="3843" width="4" style="72" customWidth="1"/>
    <col min="3844" max="3844" width="13.28515625" style="72" customWidth="1"/>
    <col min="3845" max="3845" width="42.140625" style="72" customWidth="1"/>
    <col min="3846" max="3846" width="51" style="72" customWidth="1"/>
    <col min="3847" max="3854" width="10.28515625" style="72" customWidth="1"/>
    <col min="3855" max="3855" width="11" style="72" customWidth="1"/>
    <col min="3856" max="3857" width="9.140625" style="72" customWidth="1"/>
    <col min="3858" max="3860" width="10.28515625" style="72" customWidth="1"/>
    <col min="3861" max="3861" width="21" style="72" customWidth="1"/>
    <col min="3862" max="3862" width="12.85546875" style="72" customWidth="1"/>
    <col min="3863" max="3863" width="15.5703125" style="72" customWidth="1"/>
    <col min="3864" max="4096" width="9.140625" style="72"/>
    <col min="4097" max="4097" width="10" style="72" customWidth="1"/>
    <col min="4098" max="4098" width="11" style="72" customWidth="1"/>
    <col min="4099" max="4099" width="4" style="72" customWidth="1"/>
    <col min="4100" max="4100" width="13.28515625" style="72" customWidth="1"/>
    <col min="4101" max="4101" width="42.140625" style="72" customWidth="1"/>
    <col min="4102" max="4102" width="51" style="72" customWidth="1"/>
    <col min="4103" max="4110" width="10.28515625" style="72" customWidth="1"/>
    <col min="4111" max="4111" width="11" style="72" customWidth="1"/>
    <col min="4112" max="4113" width="9.140625" style="72" customWidth="1"/>
    <col min="4114" max="4116" width="10.28515625" style="72" customWidth="1"/>
    <col min="4117" max="4117" width="21" style="72" customWidth="1"/>
    <col min="4118" max="4118" width="12.85546875" style="72" customWidth="1"/>
    <col min="4119" max="4119" width="15.5703125" style="72" customWidth="1"/>
    <col min="4120" max="4352" width="9.140625" style="72"/>
    <col min="4353" max="4353" width="10" style="72" customWidth="1"/>
    <col min="4354" max="4354" width="11" style="72" customWidth="1"/>
    <col min="4355" max="4355" width="4" style="72" customWidth="1"/>
    <col min="4356" max="4356" width="13.28515625" style="72" customWidth="1"/>
    <col min="4357" max="4357" width="42.140625" style="72" customWidth="1"/>
    <col min="4358" max="4358" width="51" style="72" customWidth="1"/>
    <col min="4359" max="4366" width="10.28515625" style="72" customWidth="1"/>
    <col min="4367" max="4367" width="11" style="72" customWidth="1"/>
    <col min="4368" max="4369" width="9.140625" style="72" customWidth="1"/>
    <col min="4370" max="4372" width="10.28515625" style="72" customWidth="1"/>
    <col min="4373" max="4373" width="21" style="72" customWidth="1"/>
    <col min="4374" max="4374" width="12.85546875" style="72" customWidth="1"/>
    <col min="4375" max="4375" width="15.5703125" style="72" customWidth="1"/>
    <col min="4376" max="4608" width="9.140625" style="72"/>
    <col min="4609" max="4609" width="10" style="72" customWidth="1"/>
    <col min="4610" max="4610" width="11" style="72" customWidth="1"/>
    <col min="4611" max="4611" width="4" style="72" customWidth="1"/>
    <col min="4612" max="4612" width="13.28515625" style="72" customWidth="1"/>
    <col min="4613" max="4613" width="42.140625" style="72" customWidth="1"/>
    <col min="4614" max="4614" width="51" style="72" customWidth="1"/>
    <col min="4615" max="4622" width="10.28515625" style="72" customWidth="1"/>
    <col min="4623" max="4623" width="11" style="72" customWidth="1"/>
    <col min="4624" max="4625" width="9.140625" style="72" customWidth="1"/>
    <col min="4626" max="4628" width="10.28515625" style="72" customWidth="1"/>
    <col min="4629" max="4629" width="21" style="72" customWidth="1"/>
    <col min="4630" max="4630" width="12.85546875" style="72" customWidth="1"/>
    <col min="4631" max="4631" width="15.5703125" style="72" customWidth="1"/>
    <col min="4632" max="4864" width="9.140625" style="72"/>
    <col min="4865" max="4865" width="10" style="72" customWidth="1"/>
    <col min="4866" max="4866" width="11" style="72" customWidth="1"/>
    <col min="4867" max="4867" width="4" style="72" customWidth="1"/>
    <col min="4868" max="4868" width="13.28515625" style="72" customWidth="1"/>
    <col min="4869" max="4869" width="42.140625" style="72" customWidth="1"/>
    <col min="4870" max="4870" width="51" style="72" customWidth="1"/>
    <col min="4871" max="4878" width="10.28515625" style="72" customWidth="1"/>
    <col min="4879" max="4879" width="11" style="72" customWidth="1"/>
    <col min="4880" max="4881" width="9.140625" style="72" customWidth="1"/>
    <col min="4882" max="4884" width="10.28515625" style="72" customWidth="1"/>
    <col min="4885" max="4885" width="21" style="72" customWidth="1"/>
    <col min="4886" max="4886" width="12.85546875" style="72" customWidth="1"/>
    <col min="4887" max="4887" width="15.5703125" style="72" customWidth="1"/>
    <col min="4888" max="5120" width="9.140625" style="72"/>
    <col min="5121" max="5121" width="10" style="72" customWidth="1"/>
    <col min="5122" max="5122" width="11" style="72" customWidth="1"/>
    <col min="5123" max="5123" width="4" style="72" customWidth="1"/>
    <col min="5124" max="5124" width="13.28515625" style="72" customWidth="1"/>
    <col min="5125" max="5125" width="42.140625" style="72" customWidth="1"/>
    <col min="5126" max="5126" width="51" style="72" customWidth="1"/>
    <col min="5127" max="5134" width="10.28515625" style="72" customWidth="1"/>
    <col min="5135" max="5135" width="11" style="72" customWidth="1"/>
    <col min="5136" max="5137" width="9.140625" style="72" customWidth="1"/>
    <col min="5138" max="5140" width="10.28515625" style="72" customWidth="1"/>
    <col min="5141" max="5141" width="21" style="72" customWidth="1"/>
    <col min="5142" max="5142" width="12.85546875" style="72" customWidth="1"/>
    <col min="5143" max="5143" width="15.5703125" style="72" customWidth="1"/>
    <col min="5144" max="5376" width="9.140625" style="72"/>
    <col min="5377" max="5377" width="10" style="72" customWidth="1"/>
    <col min="5378" max="5378" width="11" style="72" customWidth="1"/>
    <col min="5379" max="5379" width="4" style="72" customWidth="1"/>
    <col min="5380" max="5380" width="13.28515625" style="72" customWidth="1"/>
    <col min="5381" max="5381" width="42.140625" style="72" customWidth="1"/>
    <col min="5382" max="5382" width="51" style="72" customWidth="1"/>
    <col min="5383" max="5390" width="10.28515625" style="72" customWidth="1"/>
    <col min="5391" max="5391" width="11" style="72" customWidth="1"/>
    <col min="5392" max="5393" width="9.140625" style="72" customWidth="1"/>
    <col min="5394" max="5396" width="10.28515625" style="72" customWidth="1"/>
    <col min="5397" max="5397" width="21" style="72" customWidth="1"/>
    <col min="5398" max="5398" width="12.85546875" style="72" customWidth="1"/>
    <col min="5399" max="5399" width="15.5703125" style="72" customWidth="1"/>
    <col min="5400" max="5632" width="9.140625" style="72"/>
    <col min="5633" max="5633" width="10" style="72" customWidth="1"/>
    <col min="5634" max="5634" width="11" style="72" customWidth="1"/>
    <col min="5635" max="5635" width="4" style="72" customWidth="1"/>
    <col min="5636" max="5636" width="13.28515625" style="72" customWidth="1"/>
    <col min="5637" max="5637" width="42.140625" style="72" customWidth="1"/>
    <col min="5638" max="5638" width="51" style="72" customWidth="1"/>
    <col min="5639" max="5646" width="10.28515625" style="72" customWidth="1"/>
    <col min="5647" max="5647" width="11" style="72" customWidth="1"/>
    <col min="5648" max="5649" width="9.140625" style="72" customWidth="1"/>
    <col min="5650" max="5652" width="10.28515625" style="72" customWidth="1"/>
    <col min="5653" max="5653" width="21" style="72" customWidth="1"/>
    <col min="5654" max="5654" width="12.85546875" style="72" customWidth="1"/>
    <col min="5655" max="5655" width="15.5703125" style="72" customWidth="1"/>
    <col min="5656" max="5888" width="9.140625" style="72"/>
    <col min="5889" max="5889" width="10" style="72" customWidth="1"/>
    <col min="5890" max="5890" width="11" style="72" customWidth="1"/>
    <col min="5891" max="5891" width="4" style="72" customWidth="1"/>
    <col min="5892" max="5892" width="13.28515625" style="72" customWidth="1"/>
    <col min="5893" max="5893" width="42.140625" style="72" customWidth="1"/>
    <col min="5894" max="5894" width="51" style="72" customWidth="1"/>
    <col min="5895" max="5902" width="10.28515625" style="72" customWidth="1"/>
    <col min="5903" max="5903" width="11" style="72" customWidth="1"/>
    <col min="5904" max="5905" width="9.140625" style="72" customWidth="1"/>
    <col min="5906" max="5908" width="10.28515625" style="72" customWidth="1"/>
    <col min="5909" max="5909" width="21" style="72" customWidth="1"/>
    <col min="5910" max="5910" width="12.85546875" style="72" customWidth="1"/>
    <col min="5911" max="5911" width="15.5703125" style="72" customWidth="1"/>
    <col min="5912" max="6144" width="9.140625" style="72"/>
    <col min="6145" max="6145" width="10" style="72" customWidth="1"/>
    <col min="6146" max="6146" width="11" style="72" customWidth="1"/>
    <col min="6147" max="6147" width="4" style="72" customWidth="1"/>
    <col min="6148" max="6148" width="13.28515625" style="72" customWidth="1"/>
    <col min="6149" max="6149" width="42.140625" style="72" customWidth="1"/>
    <col min="6150" max="6150" width="51" style="72" customWidth="1"/>
    <col min="6151" max="6158" width="10.28515625" style="72" customWidth="1"/>
    <col min="6159" max="6159" width="11" style="72" customWidth="1"/>
    <col min="6160" max="6161" width="9.140625" style="72" customWidth="1"/>
    <col min="6162" max="6164" width="10.28515625" style="72" customWidth="1"/>
    <col min="6165" max="6165" width="21" style="72" customWidth="1"/>
    <col min="6166" max="6166" width="12.85546875" style="72" customWidth="1"/>
    <col min="6167" max="6167" width="15.5703125" style="72" customWidth="1"/>
    <col min="6168" max="6400" width="9.140625" style="72"/>
    <col min="6401" max="6401" width="10" style="72" customWidth="1"/>
    <col min="6402" max="6402" width="11" style="72" customWidth="1"/>
    <col min="6403" max="6403" width="4" style="72" customWidth="1"/>
    <col min="6404" max="6404" width="13.28515625" style="72" customWidth="1"/>
    <col min="6405" max="6405" width="42.140625" style="72" customWidth="1"/>
    <col min="6406" max="6406" width="51" style="72" customWidth="1"/>
    <col min="6407" max="6414" width="10.28515625" style="72" customWidth="1"/>
    <col min="6415" max="6415" width="11" style="72" customWidth="1"/>
    <col min="6416" max="6417" width="9.140625" style="72" customWidth="1"/>
    <col min="6418" max="6420" width="10.28515625" style="72" customWidth="1"/>
    <col min="6421" max="6421" width="21" style="72" customWidth="1"/>
    <col min="6422" max="6422" width="12.85546875" style="72" customWidth="1"/>
    <col min="6423" max="6423" width="15.5703125" style="72" customWidth="1"/>
    <col min="6424" max="6656" width="9.140625" style="72"/>
    <col min="6657" max="6657" width="10" style="72" customWidth="1"/>
    <col min="6658" max="6658" width="11" style="72" customWidth="1"/>
    <col min="6659" max="6659" width="4" style="72" customWidth="1"/>
    <col min="6660" max="6660" width="13.28515625" style="72" customWidth="1"/>
    <col min="6661" max="6661" width="42.140625" style="72" customWidth="1"/>
    <col min="6662" max="6662" width="51" style="72" customWidth="1"/>
    <col min="6663" max="6670" width="10.28515625" style="72" customWidth="1"/>
    <col min="6671" max="6671" width="11" style="72" customWidth="1"/>
    <col min="6672" max="6673" width="9.140625" style="72" customWidth="1"/>
    <col min="6674" max="6676" width="10.28515625" style="72" customWidth="1"/>
    <col min="6677" max="6677" width="21" style="72" customWidth="1"/>
    <col min="6678" max="6678" width="12.85546875" style="72" customWidth="1"/>
    <col min="6679" max="6679" width="15.5703125" style="72" customWidth="1"/>
    <col min="6680" max="6912" width="9.140625" style="72"/>
    <col min="6913" max="6913" width="10" style="72" customWidth="1"/>
    <col min="6914" max="6914" width="11" style="72" customWidth="1"/>
    <col min="6915" max="6915" width="4" style="72" customWidth="1"/>
    <col min="6916" max="6916" width="13.28515625" style="72" customWidth="1"/>
    <col min="6917" max="6917" width="42.140625" style="72" customWidth="1"/>
    <col min="6918" max="6918" width="51" style="72" customWidth="1"/>
    <col min="6919" max="6926" width="10.28515625" style="72" customWidth="1"/>
    <col min="6927" max="6927" width="11" style="72" customWidth="1"/>
    <col min="6928" max="6929" width="9.140625" style="72" customWidth="1"/>
    <col min="6930" max="6932" width="10.28515625" style="72" customWidth="1"/>
    <col min="6933" max="6933" width="21" style="72" customWidth="1"/>
    <col min="6934" max="6934" width="12.85546875" style="72" customWidth="1"/>
    <col min="6935" max="6935" width="15.5703125" style="72" customWidth="1"/>
    <col min="6936" max="7168" width="9.140625" style="72"/>
    <col min="7169" max="7169" width="10" style="72" customWidth="1"/>
    <col min="7170" max="7170" width="11" style="72" customWidth="1"/>
    <col min="7171" max="7171" width="4" style="72" customWidth="1"/>
    <col min="7172" max="7172" width="13.28515625" style="72" customWidth="1"/>
    <col min="7173" max="7173" width="42.140625" style="72" customWidth="1"/>
    <col min="7174" max="7174" width="51" style="72" customWidth="1"/>
    <col min="7175" max="7182" width="10.28515625" style="72" customWidth="1"/>
    <col min="7183" max="7183" width="11" style="72" customWidth="1"/>
    <col min="7184" max="7185" width="9.140625" style="72" customWidth="1"/>
    <col min="7186" max="7188" width="10.28515625" style="72" customWidth="1"/>
    <col min="7189" max="7189" width="21" style="72" customWidth="1"/>
    <col min="7190" max="7190" width="12.85546875" style="72" customWidth="1"/>
    <col min="7191" max="7191" width="15.5703125" style="72" customWidth="1"/>
    <col min="7192" max="7424" width="9.140625" style="72"/>
    <col min="7425" max="7425" width="10" style="72" customWidth="1"/>
    <col min="7426" max="7426" width="11" style="72" customWidth="1"/>
    <col min="7427" max="7427" width="4" style="72" customWidth="1"/>
    <col min="7428" max="7428" width="13.28515625" style="72" customWidth="1"/>
    <col min="7429" max="7429" width="42.140625" style="72" customWidth="1"/>
    <col min="7430" max="7430" width="51" style="72" customWidth="1"/>
    <col min="7431" max="7438" width="10.28515625" style="72" customWidth="1"/>
    <col min="7439" max="7439" width="11" style="72" customWidth="1"/>
    <col min="7440" max="7441" width="9.140625" style="72" customWidth="1"/>
    <col min="7442" max="7444" width="10.28515625" style="72" customWidth="1"/>
    <col min="7445" max="7445" width="21" style="72" customWidth="1"/>
    <col min="7446" max="7446" width="12.85546875" style="72" customWidth="1"/>
    <col min="7447" max="7447" width="15.5703125" style="72" customWidth="1"/>
    <col min="7448" max="7680" width="9.140625" style="72"/>
    <col min="7681" max="7681" width="10" style="72" customWidth="1"/>
    <col min="7682" max="7682" width="11" style="72" customWidth="1"/>
    <col min="7683" max="7683" width="4" style="72" customWidth="1"/>
    <col min="7684" max="7684" width="13.28515625" style="72" customWidth="1"/>
    <col min="7685" max="7685" width="42.140625" style="72" customWidth="1"/>
    <col min="7686" max="7686" width="51" style="72" customWidth="1"/>
    <col min="7687" max="7694" width="10.28515625" style="72" customWidth="1"/>
    <col min="7695" max="7695" width="11" style="72" customWidth="1"/>
    <col min="7696" max="7697" width="9.140625" style="72" customWidth="1"/>
    <col min="7698" max="7700" width="10.28515625" style="72" customWidth="1"/>
    <col min="7701" max="7701" width="21" style="72" customWidth="1"/>
    <col min="7702" max="7702" width="12.85546875" style="72" customWidth="1"/>
    <col min="7703" max="7703" width="15.5703125" style="72" customWidth="1"/>
    <col min="7704" max="7936" width="9.140625" style="72"/>
    <col min="7937" max="7937" width="10" style="72" customWidth="1"/>
    <col min="7938" max="7938" width="11" style="72" customWidth="1"/>
    <col min="7939" max="7939" width="4" style="72" customWidth="1"/>
    <col min="7940" max="7940" width="13.28515625" style="72" customWidth="1"/>
    <col min="7941" max="7941" width="42.140625" style="72" customWidth="1"/>
    <col min="7942" max="7942" width="51" style="72" customWidth="1"/>
    <col min="7943" max="7950" width="10.28515625" style="72" customWidth="1"/>
    <col min="7951" max="7951" width="11" style="72" customWidth="1"/>
    <col min="7952" max="7953" width="9.140625" style="72" customWidth="1"/>
    <col min="7954" max="7956" width="10.28515625" style="72" customWidth="1"/>
    <col min="7957" max="7957" width="21" style="72" customWidth="1"/>
    <col min="7958" max="7958" width="12.85546875" style="72" customWidth="1"/>
    <col min="7959" max="7959" width="15.5703125" style="72" customWidth="1"/>
    <col min="7960" max="8192" width="9.140625" style="72"/>
    <col min="8193" max="8193" width="10" style="72" customWidth="1"/>
    <col min="8194" max="8194" width="11" style="72" customWidth="1"/>
    <col min="8195" max="8195" width="4" style="72" customWidth="1"/>
    <col min="8196" max="8196" width="13.28515625" style="72" customWidth="1"/>
    <col min="8197" max="8197" width="42.140625" style="72" customWidth="1"/>
    <col min="8198" max="8198" width="51" style="72" customWidth="1"/>
    <col min="8199" max="8206" width="10.28515625" style="72" customWidth="1"/>
    <col min="8207" max="8207" width="11" style="72" customWidth="1"/>
    <col min="8208" max="8209" width="9.140625" style="72" customWidth="1"/>
    <col min="8210" max="8212" width="10.28515625" style="72" customWidth="1"/>
    <col min="8213" max="8213" width="21" style="72" customWidth="1"/>
    <col min="8214" max="8214" width="12.85546875" style="72" customWidth="1"/>
    <col min="8215" max="8215" width="15.5703125" style="72" customWidth="1"/>
    <col min="8216" max="8448" width="9.140625" style="72"/>
    <col min="8449" max="8449" width="10" style="72" customWidth="1"/>
    <col min="8450" max="8450" width="11" style="72" customWidth="1"/>
    <col min="8451" max="8451" width="4" style="72" customWidth="1"/>
    <col min="8452" max="8452" width="13.28515625" style="72" customWidth="1"/>
    <col min="8453" max="8453" width="42.140625" style="72" customWidth="1"/>
    <col min="8454" max="8454" width="51" style="72" customWidth="1"/>
    <col min="8455" max="8462" width="10.28515625" style="72" customWidth="1"/>
    <col min="8463" max="8463" width="11" style="72" customWidth="1"/>
    <col min="8464" max="8465" width="9.140625" style="72" customWidth="1"/>
    <col min="8466" max="8468" width="10.28515625" style="72" customWidth="1"/>
    <col min="8469" max="8469" width="21" style="72" customWidth="1"/>
    <col min="8470" max="8470" width="12.85546875" style="72" customWidth="1"/>
    <col min="8471" max="8471" width="15.5703125" style="72" customWidth="1"/>
    <col min="8472" max="8704" width="9.140625" style="72"/>
    <col min="8705" max="8705" width="10" style="72" customWidth="1"/>
    <col min="8706" max="8706" width="11" style="72" customWidth="1"/>
    <col min="8707" max="8707" width="4" style="72" customWidth="1"/>
    <col min="8708" max="8708" width="13.28515625" style="72" customWidth="1"/>
    <col min="8709" max="8709" width="42.140625" style="72" customWidth="1"/>
    <col min="8710" max="8710" width="51" style="72" customWidth="1"/>
    <col min="8711" max="8718" width="10.28515625" style="72" customWidth="1"/>
    <col min="8719" max="8719" width="11" style="72" customWidth="1"/>
    <col min="8720" max="8721" width="9.140625" style="72" customWidth="1"/>
    <col min="8722" max="8724" width="10.28515625" style="72" customWidth="1"/>
    <col min="8725" max="8725" width="21" style="72" customWidth="1"/>
    <col min="8726" max="8726" width="12.85546875" style="72" customWidth="1"/>
    <col min="8727" max="8727" width="15.5703125" style="72" customWidth="1"/>
    <col min="8728" max="8960" width="9.140625" style="72"/>
    <col min="8961" max="8961" width="10" style="72" customWidth="1"/>
    <col min="8962" max="8962" width="11" style="72" customWidth="1"/>
    <col min="8963" max="8963" width="4" style="72" customWidth="1"/>
    <col min="8964" max="8964" width="13.28515625" style="72" customWidth="1"/>
    <col min="8965" max="8965" width="42.140625" style="72" customWidth="1"/>
    <col min="8966" max="8966" width="51" style="72" customWidth="1"/>
    <col min="8967" max="8974" width="10.28515625" style="72" customWidth="1"/>
    <col min="8975" max="8975" width="11" style="72" customWidth="1"/>
    <col min="8976" max="8977" width="9.140625" style="72" customWidth="1"/>
    <col min="8978" max="8980" width="10.28515625" style="72" customWidth="1"/>
    <col min="8981" max="8981" width="21" style="72" customWidth="1"/>
    <col min="8982" max="8982" width="12.85546875" style="72" customWidth="1"/>
    <col min="8983" max="8983" width="15.5703125" style="72" customWidth="1"/>
    <col min="8984" max="9216" width="9.140625" style="72"/>
    <col min="9217" max="9217" width="10" style="72" customWidth="1"/>
    <col min="9218" max="9218" width="11" style="72" customWidth="1"/>
    <col min="9219" max="9219" width="4" style="72" customWidth="1"/>
    <col min="9220" max="9220" width="13.28515625" style="72" customWidth="1"/>
    <col min="9221" max="9221" width="42.140625" style="72" customWidth="1"/>
    <col min="9222" max="9222" width="51" style="72" customWidth="1"/>
    <col min="9223" max="9230" width="10.28515625" style="72" customWidth="1"/>
    <col min="9231" max="9231" width="11" style="72" customWidth="1"/>
    <col min="9232" max="9233" width="9.140625" style="72" customWidth="1"/>
    <col min="9234" max="9236" width="10.28515625" style="72" customWidth="1"/>
    <col min="9237" max="9237" width="21" style="72" customWidth="1"/>
    <col min="9238" max="9238" width="12.85546875" style="72" customWidth="1"/>
    <col min="9239" max="9239" width="15.5703125" style="72" customWidth="1"/>
    <col min="9240" max="9472" width="9.140625" style="72"/>
    <col min="9473" max="9473" width="10" style="72" customWidth="1"/>
    <col min="9474" max="9474" width="11" style="72" customWidth="1"/>
    <col min="9475" max="9475" width="4" style="72" customWidth="1"/>
    <col min="9476" max="9476" width="13.28515625" style="72" customWidth="1"/>
    <col min="9477" max="9477" width="42.140625" style="72" customWidth="1"/>
    <col min="9478" max="9478" width="51" style="72" customWidth="1"/>
    <col min="9479" max="9486" width="10.28515625" style="72" customWidth="1"/>
    <col min="9487" max="9487" width="11" style="72" customWidth="1"/>
    <col min="9488" max="9489" width="9.140625" style="72" customWidth="1"/>
    <col min="9490" max="9492" width="10.28515625" style="72" customWidth="1"/>
    <col min="9493" max="9493" width="21" style="72" customWidth="1"/>
    <col min="9494" max="9494" width="12.85546875" style="72" customWidth="1"/>
    <col min="9495" max="9495" width="15.5703125" style="72" customWidth="1"/>
    <col min="9496" max="9728" width="9.140625" style="72"/>
    <col min="9729" max="9729" width="10" style="72" customWidth="1"/>
    <col min="9730" max="9730" width="11" style="72" customWidth="1"/>
    <col min="9731" max="9731" width="4" style="72" customWidth="1"/>
    <col min="9732" max="9732" width="13.28515625" style="72" customWidth="1"/>
    <col min="9733" max="9733" width="42.140625" style="72" customWidth="1"/>
    <col min="9734" max="9734" width="51" style="72" customWidth="1"/>
    <col min="9735" max="9742" width="10.28515625" style="72" customWidth="1"/>
    <col min="9743" max="9743" width="11" style="72" customWidth="1"/>
    <col min="9744" max="9745" width="9.140625" style="72" customWidth="1"/>
    <col min="9746" max="9748" width="10.28515625" style="72" customWidth="1"/>
    <col min="9749" max="9749" width="21" style="72" customWidth="1"/>
    <col min="9750" max="9750" width="12.85546875" style="72" customWidth="1"/>
    <col min="9751" max="9751" width="15.5703125" style="72" customWidth="1"/>
    <col min="9752" max="9984" width="9.140625" style="72"/>
    <col min="9985" max="9985" width="10" style="72" customWidth="1"/>
    <col min="9986" max="9986" width="11" style="72" customWidth="1"/>
    <col min="9987" max="9987" width="4" style="72" customWidth="1"/>
    <col min="9988" max="9988" width="13.28515625" style="72" customWidth="1"/>
    <col min="9989" max="9989" width="42.140625" style="72" customWidth="1"/>
    <col min="9990" max="9990" width="51" style="72" customWidth="1"/>
    <col min="9991" max="9998" width="10.28515625" style="72" customWidth="1"/>
    <col min="9999" max="9999" width="11" style="72" customWidth="1"/>
    <col min="10000" max="10001" width="9.140625" style="72" customWidth="1"/>
    <col min="10002" max="10004" width="10.28515625" style="72" customWidth="1"/>
    <col min="10005" max="10005" width="21" style="72" customWidth="1"/>
    <col min="10006" max="10006" width="12.85546875" style="72" customWidth="1"/>
    <col min="10007" max="10007" width="15.5703125" style="72" customWidth="1"/>
    <col min="10008" max="10240" width="9.140625" style="72"/>
    <col min="10241" max="10241" width="10" style="72" customWidth="1"/>
    <col min="10242" max="10242" width="11" style="72" customWidth="1"/>
    <col min="10243" max="10243" width="4" style="72" customWidth="1"/>
    <col min="10244" max="10244" width="13.28515625" style="72" customWidth="1"/>
    <col min="10245" max="10245" width="42.140625" style="72" customWidth="1"/>
    <col min="10246" max="10246" width="51" style="72" customWidth="1"/>
    <col min="10247" max="10254" width="10.28515625" style="72" customWidth="1"/>
    <col min="10255" max="10255" width="11" style="72" customWidth="1"/>
    <col min="10256" max="10257" width="9.140625" style="72" customWidth="1"/>
    <col min="10258" max="10260" width="10.28515625" style="72" customWidth="1"/>
    <col min="10261" max="10261" width="21" style="72" customWidth="1"/>
    <col min="10262" max="10262" width="12.85546875" style="72" customWidth="1"/>
    <col min="10263" max="10263" width="15.5703125" style="72" customWidth="1"/>
    <col min="10264" max="10496" width="9.140625" style="72"/>
    <col min="10497" max="10497" width="10" style="72" customWidth="1"/>
    <col min="10498" max="10498" width="11" style="72" customWidth="1"/>
    <col min="10499" max="10499" width="4" style="72" customWidth="1"/>
    <col min="10500" max="10500" width="13.28515625" style="72" customWidth="1"/>
    <col min="10501" max="10501" width="42.140625" style="72" customWidth="1"/>
    <col min="10502" max="10502" width="51" style="72" customWidth="1"/>
    <col min="10503" max="10510" width="10.28515625" style="72" customWidth="1"/>
    <col min="10511" max="10511" width="11" style="72" customWidth="1"/>
    <col min="10512" max="10513" width="9.140625" style="72" customWidth="1"/>
    <col min="10514" max="10516" width="10.28515625" style="72" customWidth="1"/>
    <col min="10517" max="10517" width="21" style="72" customWidth="1"/>
    <col min="10518" max="10518" width="12.85546875" style="72" customWidth="1"/>
    <col min="10519" max="10519" width="15.5703125" style="72" customWidth="1"/>
    <col min="10520" max="10752" width="9.140625" style="72"/>
    <col min="10753" max="10753" width="10" style="72" customWidth="1"/>
    <col min="10754" max="10754" width="11" style="72" customWidth="1"/>
    <col min="10755" max="10755" width="4" style="72" customWidth="1"/>
    <col min="10756" max="10756" width="13.28515625" style="72" customWidth="1"/>
    <col min="10757" max="10757" width="42.140625" style="72" customWidth="1"/>
    <col min="10758" max="10758" width="51" style="72" customWidth="1"/>
    <col min="10759" max="10766" width="10.28515625" style="72" customWidth="1"/>
    <col min="10767" max="10767" width="11" style="72" customWidth="1"/>
    <col min="10768" max="10769" width="9.140625" style="72" customWidth="1"/>
    <col min="10770" max="10772" width="10.28515625" style="72" customWidth="1"/>
    <col min="10773" max="10773" width="21" style="72" customWidth="1"/>
    <col min="10774" max="10774" width="12.85546875" style="72" customWidth="1"/>
    <col min="10775" max="10775" width="15.5703125" style="72" customWidth="1"/>
    <col min="10776" max="11008" width="9.140625" style="72"/>
    <col min="11009" max="11009" width="10" style="72" customWidth="1"/>
    <col min="11010" max="11010" width="11" style="72" customWidth="1"/>
    <col min="11011" max="11011" width="4" style="72" customWidth="1"/>
    <col min="11012" max="11012" width="13.28515625" style="72" customWidth="1"/>
    <col min="11013" max="11013" width="42.140625" style="72" customWidth="1"/>
    <col min="11014" max="11014" width="51" style="72" customWidth="1"/>
    <col min="11015" max="11022" width="10.28515625" style="72" customWidth="1"/>
    <col min="11023" max="11023" width="11" style="72" customWidth="1"/>
    <col min="11024" max="11025" width="9.140625" style="72" customWidth="1"/>
    <col min="11026" max="11028" width="10.28515625" style="72" customWidth="1"/>
    <col min="11029" max="11029" width="21" style="72" customWidth="1"/>
    <col min="11030" max="11030" width="12.85546875" style="72" customWidth="1"/>
    <col min="11031" max="11031" width="15.5703125" style="72" customWidth="1"/>
    <col min="11032" max="11264" width="9.140625" style="72"/>
    <col min="11265" max="11265" width="10" style="72" customWidth="1"/>
    <col min="11266" max="11266" width="11" style="72" customWidth="1"/>
    <col min="11267" max="11267" width="4" style="72" customWidth="1"/>
    <col min="11268" max="11268" width="13.28515625" style="72" customWidth="1"/>
    <col min="11269" max="11269" width="42.140625" style="72" customWidth="1"/>
    <col min="11270" max="11270" width="51" style="72" customWidth="1"/>
    <col min="11271" max="11278" width="10.28515625" style="72" customWidth="1"/>
    <col min="11279" max="11279" width="11" style="72" customWidth="1"/>
    <col min="11280" max="11281" width="9.140625" style="72" customWidth="1"/>
    <col min="11282" max="11284" width="10.28515625" style="72" customWidth="1"/>
    <col min="11285" max="11285" width="21" style="72" customWidth="1"/>
    <col min="11286" max="11286" width="12.85546875" style="72" customWidth="1"/>
    <col min="11287" max="11287" width="15.5703125" style="72" customWidth="1"/>
    <col min="11288" max="11520" width="9.140625" style="72"/>
    <col min="11521" max="11521" width="10" style="72" customWidth="1"/>
    <col min="11522" max="11522" width="11" style="72" customWidth="1"/>
    <col min="11523" max="11523" width="4" style="72" customWidth="1"/>
    <col min="11524" max="11524" width="13.28515625" style="72" customWidth="1"/>
    <col min="11525" max="11525" width="42.140625" style="72" customWidth="1"/>
    <col min="11526" max="11526" width="51" style="72" customWidth="1"/>
    <col min="11527" max="11534" width="10.28515625" style="72" customWidth="1"/>
    <col min="11535" max="11535" width="11" style="72" customWidth="1"/>
    <col min="11536" max="11537" width="9.140625" style="72" customWidth="1"/>
    <col min="11538" max="11540" width="10.28515625" style="72" customWidth="1"/>
    <col min="11541" max="11541" width="21" style="72" customWidth="1"/>
    <col min="11542" max="11542" width="12.85546875" style="72" customWidth="1"/>
    <col min="11543" max="11543" width="15.5703125" style="72" customWidth="1"/>
    <col min="11544" max="11776" width="9.140625" style="72"/>
    <col min="11777" max="11777" width="10" style="72" customWidth="1"/>
    <col min="11778" max="11778" width="11" style="72" customWidth="1"/>
    <col min="11779" max="11779" width="4" style="72" customWidth="1"/>
    <col min="11780" max="11780" width="13.28515625" style="72" customWidth="1"/>
    <col min="11781" max="11781" width="42.140625" style="72" customWidth="1"/>
    <col min="11782" max="11782" width="51" style="72" customWidth="1"/>
    <col min="11783" max="11790" width="10.28515625" style="72" customWidth="1"/>
    <col min="11791" max="11791" width="11" style="72" customWidth="1"/>
    <col min="11792" max="11793" width="9.140625" style="72" customWidth="1"/>
    <col min="11794" max="11796" width="10.28515625" style="72" customWidth="1"/>
    <col min="11797" max="11797" width="21" style="72" customWidth="1"/>
    <col min="11798" max="11798" width="12.85546875" style="72" customWidth="1"/>
    <col min="11799" max="11799" width="15.5703125" style="72" customWidth="1"/>
    <col min="11800" max="12032" width="9.140625" style="72"/>
    <col min="12033" max="12033" width="10" style="72" customWidth="1"/>
    <col min="12034" max="12034" width="11" style="72" customWidth="1"/>
    <col min="12035" max="12035" width="4" style="72" customWidth="1"/>
    <col min="12036" max="12036" width="13.28515625" style="72" customWidth="1"/>
    <col min="12037" max="12037" width="42.140625" style="72" customWidth="1"/>
    <col min="12038" max="12038" width="51" style="72" customWidth="1"/>
    <col min="12039" max="12046" width="10.28515625" style="72" customWidth="1"/>
    <col min="12047" max="12047" width="11" style="72" customWidth="1"/>
    <col min="12048" max="12049" width="9.140625" style="72" customWidth="1"/>
    <col min="12050" max="12052" width="10.28515625" style="72" customWidth="1"/>
    <col min="12053" max="12053" width="21" style="72" customWidth="1"/>
    <col min="12054" max="12054" width="12.85546875" style="72" customWidth="1"/>
    <col min="12055" max="12055" width="15.5703125" style="72" customWidth="1"/>
    <col min="12056" max="12288" width="9.140625" style="72"/>
    <col min="12289" max="12289" width="10" style="72" customWidth="1"/>
    <col min="12290" max="12290" width="11" style="72" customWidth="1"/>
    <col min="12291" max="12291" width="4" style="72" customWidth="1"/>
    <col min="12292" max="12292" width="13.28515625" style="72" customWidth="1"/>
    <col min="12293" max="12293" width="42.140625" style="72" customWidth="1"/>
    <col min="12294" max="12294" width="51" style="72" customWidth="1"/>
    <col min="12295" max="12302" width="10.28515625" style="72" customWidth="1"/>
    <col min="12303" max="12303" width="11" style="72" customWidth="1"/>
    <col min="12304" max="12305" width="9.140625" style="72" customWidth="1"/>
    <col min="12306" max="12308" width="10.28515625" style="72" customWidth="1"/>
    <col min="12309" max="12309" width="21" style="72" customWidth="1"/>
    <col min="12310" max="12310" width="12.85546875" style="72" customWidth="1"/>
    <col min="12311" max="12311" width="15.5703125" style="72" customWidth="1"/>
    <col min="12312" max="12544" width="9.140625" style="72"/>
    <col min="12545" max="12545" width="10" style="72" customWidth="1"/>
    <col min="12546" max="12546" width="11" style="72" customWidth="1"/>
    <col min="12547" max="12547" width="4" style="72" customWidth="1"/>
    <col min="12548" max="12548" width="13.28515625" style="72" customWidth="1"/>
    <col min="12549" max="12549" width="42.140625" style="72" customWidth="1"/>
    <col min="12550" max="12550" width="51" style="72" customWidth="1"/>
    <col min="12551" max="12558" width="10.28515625" style="72" customWidth="1"/>
    <col min="12559" max="12559" width="11" style="72" customWidth="1"/>
    <col min="12560" max="12561" width="9.140625" style="72" customWidth="1"/>
    <col min="12562" max="12564" width="10.28515625" style="72" customWidth="1"/>
    <col min="12565" max="12565" width="21" style="72" customWidth="1"/>
    <col min="12566" max="12566" width="12.85546875" style="72" customWidth="1"/>
    <col min="12567" max="12567" width="15.5703125" style="72" customWidth="1"/>
    <col min="12568" max="12800" width="9.140625" style="72"/>
    <col min="12801" max="12801" width="10" style="72" customWidth="1"/>
    <col min="12802" max="12802" width="11" style="72" customWidth="1"/>
    <col min="12803" max="12803" width="4" style="72" customWidth="1"/>
    <col min="12804" max="12804" width="13.28515625" style="72" customWidth="1"/>
    <col min="12805" max="12805" width="42.140625" style="72" customWidth="1"/>
    <col min="12806" max="12806" width="51" style="72" customWidth="1"/>
    <col min="12807" max="12814" width="10.28515625" style="72" customWidth="1"/>
    <col min="12815" max="12815" width="11" style="72" customWidth="1"/>
    <col min="12816" max="12817" width="9.140625" style="72" customWidth="1"/>
    <col min="12818" max="12820" width="10.28515625" style="72" customWidth="1"/>
    <col min="12821" max="12821" width="21" style="72" customWidth="1"/>
    <col min="12822" max="12822" width="12.85546875" style="72" customWidth="1"/>
    <col min="12823" max="12823" width="15.5703125" style="72" customWidth="1"/>
    <col min="12824" max="13056" width="9.140625" style="72"/>
    <col min="13057" max="13057" width="10" style="72" customWidth="1"/>
    <col min="13058" max="13058" width="11" style="72" customWidth="1"/>
    <col min="13059" max="13059" width="4" style="72" customWidth="1"/>
    <col min="13060" max="13060" width="13.28515625" style="72" customWidth="1"/>
    <col min="13061" max="13061" width="42.140625" style="72" customWidth="1"/>
    <col min="13062" max="13062" width="51" style="72" customWidth="1"/>
    <col min="13063" max="13070" width="10.28515625" style="72" customWidth="1"/>
    <col min="13071" max="13071" width="11" style="72" customWidth="1"/>
    <col min="13072" max="13073" width="9.140625" style="72" customWidth="1"/>
    <col min="13074" max="13076" width="10.28515625" style="72" customWidth="1"/>
    <col min="13077" max="13077" width="21" style="72" customWidth="1"/>
    <col min="13078" max="13078" width="12.85546875" style="72" customWidth="1"/>
    <col min="13079" max="13079" width="15.5703125" style="72" customWidth="1"/>
    <col min="13080" max="13312" width="9.140625" style="72"/>
    <col min="13313" max="13313" width="10" style="72" customWidth="1"/>
    <col min="13314" max="13314" width="11" style="72" customWidth="1"/>
    <col min="13315" max="13315" width="4" style="72" customWidth="1"/>
    <col min="13316" max="13316" width="13.28515625" style="72" customWidth="1"/>
    <col min="13317" max="13317" width="42.140625" style="72" customWidth="1"/>
    <col min="13318" max="13318" width="51" style="72" customWidth="1"/>
    <col min="13319" max="13326" width="10.28515625" style="72" customWidth="1"/>
    <col min="13327" max="13327" width="11" style="72" customWidth="1"/>
    <col min="13328" max="13329" width="9.140625" style="72" customWidth="1"/>
    <col min="13330" max="13332" width="10.28515625" style="72" customWidth="1"/>
    <col min="13333" max="13333" width="21" style="72" customWidth="1"/>
    <col min="13334" max="13334" width="12.85546875" style="72" customWidth="1"/>
    <col min="13335" max="13335" width="15.5703125" style="72" customWidth="1"/>
    <col min="13336" max="13568" width="9.140625" style="72"/>
    <col min="13569" max="13569" width="10" style="72" customWidth="1"/>
    <col min="13570" max="13570" width="11" style="72" customWidth="1"/>
    <col min="13571" max="13571" width="4" style="72" customWidth="1"/>
    <col min="13572" max="13572" width="13.28515625" style="72" customWidth="1"/>
    <col min="13573" max="13573" width="42.140625" style="72" customWidth="1"/>
    <col min="13574" max="13574" width="51" style="72" customWidth="1"/>
    <col min="13575" max="13582" width="10.28515625" style="72" customWidth="1"/>
    <col min="13583" max="13583" width="11" style="72" customWidth="1"/>
    <col min="13584" max="13585" width="9.140625" style="72" customWidth="1"/>
    <col min="13586" max="13588" width="10.28515625" style="72" customWidth="1"/>
    <col min="13589" max="13589" width="21" style="72" customWidth="1"/>
    <col min="13590" max="13590" width="12.85546875" style="72" customWidth="1"/>
    <col min="13591" max="13591" width="15.5703125" style="72" customWidth="1"/>
    <col min="13592" max="13824" width="9.140625" style="72"/>
    <col min="13825" max="13825" width="10" style="72" customWidth="1"/>
    <col min="13826" max="13826" width="11" style="72" customWidth="1"/>
    <col min="13827" max="13827" width="4" style="72" customWidth="1"/>
    <col min="13828" max="13828" width="13.28515625" style="72" customWidth="1"/>
    <col min="13829" max="13829" width="42.140625" style="72" customWidth="1"/>
    <col min="13830" max="13830" width="51" style="72" customWidth="1"/>
    <col min="13831" max="13838" width="10.28515625" style="72" customWidth="1"/>
    <col min="13839" max="13839" width="11" style="72" customWidth="1"/>
    <col min="13840" max="13841" width="9.140625" style="72" customWidth="1"/>
    <col min="13842" max="13844" width="10.28515625" style="72" customWidth="1"/>
    <col min="13845" max="13845" width="21" style="72" customWidth="1"/>
    <col min="13846" max="13846" width="12.85546875" style="72" customWidth="1"/>
    <col min="13847" max="13847" width="15.5703125" style="72" customWidth="1"/>
    <col min="13848" max="14080" width="9.140625" style="72"/>
    <col min="14081" max="14081" width="10" style="72" customWidth="1"/>
    <col min="14082" max="14082" width="11" style="72" customWidth="1"/>
    <col min="14083" max="14083" width="4" style="72" customWidth="1"/>
    <col min="14084" max="14084" width="13.28515625" style="72" customWidth="1"/>
    <col min="14085" max="14085" width="42.140625" style="72" customWidth="1"/>
    <col min="14086" max="14086" width="51" style="72" customWidth="1"/>
    <col min="14087" max="14094" width="10.28515625" style="72" customWidth="1"/>
    <col min="14095" max="14095" width="11" style="72" customWidth="1"/>
    <col min="14096" max="14097" width="9.140625" style="72" customWidth="1"/>
    <col min="14098" max="14100" width="10.28515625" style="72" customWidth="1"/>
    <col min="14101" max="14101" width="21" style="72" customWidth="1"/>
    <col min="14102" max="14102" width="12.85546875" style="72" customWidth="1"/>
    <col min="14103" max="14103" width="15.5703125" style="72" customWidth="1"/>
    <col min="14104" max="14336" width="9.140625" style="72"/>
    <col min="14337" max="14337" width="10" style="72" customWidth="1"/>
    <col min="14338" max="14338" width="11" style="72" customWidth="1"/>
    <col min="14339" max="14339" width="4" style="72" customWidth="1"/>
    <col min="14340" max="14340" width="13.28515625" style="72" customWidth="1"/>
    <col min="14341" max="14341" width="42.140625" style="72" customWidth="1"/>
    <col min="14342" max="14342" width="51" style="72" customWidth="1"/>
    <col min="14343" max="14350" width="10.28515625" style="72" customWidth="1"/>
    <col min="14351" max="14351" width="11" style="72" customWidth="1"/>
    <col min="14352" max="14353" width="9.140625" style="72" customWidth="1"/>
    <col min="14354" max="14356" width="10.28515625" style="72" customWidth="1"/>
    <col min="14357" max="14357" width="21" style="72" customWidth="1"/>
    <col min="14358" max="14358" width="12.85546875" style="72" customWidth="1"/>
    <col min="14359" max="14359" width="15.5703125" style="72" customWidth="1"/>
    <col min="14360" max="14592" width="9.140625" style="72"/>
    <col min="14593" max="14593" width="10" style="72" customWidth="1"/>
    <col min="14594" max="14594" width="11" style="72" customWidth="1"/>
    <col min="14595" max="14595" width="4" style="72" customWidth="1"/>
    <col min="14596" max="14596" width="13.28515625" style="72" customWidth="1"/>
    <col min="14597" max="14597" width="42.140625" style="72" customWidth="1"/>
    <col min="14598" max="14598" width="51" style="72" customWidth="1"/>
    <col min="14599" max="14606" width="10.28515625" style="72" customWidth="1"/>
    <col min="14607" max="14607" width="11" style="72" customWidth="1"/>
    <col min="14608" max="14609" width="9.140625" style="72" customWidth="1"/>
    <col min="14610" max="14612" width="10.28515625" style="72" customWidth="1"/>
    <col min="14613" max="14613" width="21" style="72" customWidth="1"/>
    <col min="14614" max="14614" width="12.85546875" style="72" customWidth="1"/>
    <col min="14615" max="14615" width="15.5703125" style="72" customWidth="1"/>
    <col min="14616" max="14848" width="9.140625" style="72"/>
    <col min="14849" max="14849" width="10" style="72" customWidth="1"/>
    <col min="14850" max="14850" width="11" style="72" customWidth="1"/>
    <col min="14851" max="14851" width="4" style="72" customWidth="1"/>
    <col min="14852" max="14852" width="13.28515625" style="72" customWidth="1"/>
    <col min="14853" max="14853" width="42.140625" style="72" customWidth="1"/>
    <col min="14854" max="14854" width="51" style="72" customWidth="1"/>
    <col min="14855" max="14862" width="10.28515625" style="72" customWidth="1"/>
    <col min="14863" max="14863" width="11" style="72" customWidth="1"/>
    <col min="14864" max="14865" width="9.140625" style="72" customWidth="1"/>
    <col min="14866" max="14868" width="10.28515625" style="72" customWidth="1"/>
    <col min="14869" max="14869" width="21" style="72" customWidth="1"/>
    <col min="14870" max="14870" width="12.85546875" style="72" customWidth="1"/>
    <col min="14871" max="14871" width="15.5703125" style="72" customWidth="1"/>
    <col min="14872" max="15104" width="9.140625" style="72"/>
    <col min="15105" max="15105" width="10" style="72" customWidth="1"/>
    <col min="15106" max="15106" width="11" style="72" customWidth="1"/>
    <col min="15107" max="15107" width="4" style="72" customWidth="1"/>
    <col min="15108" max="15108" width="13.28515625" style="72" customWidth="1"/>
    <col min="15109" max="15109" width="42.140625" style="72" customWidth="1"/>
    <col min="15110" max="15110" width="51" style="72" customWidth="1"/>
    <col min="15111" max="15118" width="10.28515625" style="72" customWidth="1"/>
    <col min="15119" max="15119" width="11" style="72" customWidth="1"/>
    <col min="15120" max="15121" width="9.140625" style="72" customWidth="1"/>
    <col min="15122" max="15124" width="10.28515625" style="72" customWidth="1"/>
    <col min="15125" max="15125" width="21" style="72" customWidth="1"/>
    <col min="15126" max="15126" width="12.85546875" style="72" customWidth="1"/>
    <col min="15127" max="15127" width="15.5703125" style="72" customWidth="1"/>
    <col min="15128" max="15360" width="9.140625" style="72"/>
    <col min="15361" max="15361" width="10" style="72" customWidth="1"/>
    <col min="15362" max="15362" width="11" style="72" customWidth="1"/>
    <col min="15363" max="15363" width="4" style="72" customWidth="1"/>
    <col min="15364" max="15364" width="13.28515625" style="72" customWidth="1"/>
    <col min="15365" max="15365" width="42.140625" style="72" customWidth="1"/>
    <col min="15366" max="15366" width="51" style="72" customWidth="1"/>
    <col min="15367" max="15374" width="10.28515625" style="72" customWidth="1"/>
    <col min="15375" max="15375" width="11" style="72" customWidth="1"/>
    <col min="15376" max="15377" width="9.140625" style="72" customWidth="1"/>
    <col min="15378" max="15380" width="10.28515625" style="72" customWidth="1"/>
    <col min="15381" max="15381" width="21" style="72" customWidth="1"/>
    <col min="15382" max="15382" width="12.85546875" style="72" customWidth="1"/>
    <col min="15383" max="15383" width="15.5703125" style="72" customWidth="1"/>
    <col min="15384" max="15616" width="9.140625" style="72"/>
    <col min="15617" max="15617" width="10" style="72" customWidth="1"/>
    <col min="15618" max="15618" width="11" style="72" customWidth="1"/>
    <col min="15619" max="15619" width="4" style="72" customWidth="1"/>
    <col min="15620" max="15620" width="13.28515625" style="72" customWidth="1"/>
    <col min="15621" max="15621" width="42.140625" style="72" customWidth="1"/>
    <col min="15622" max="15622" width="51" style="72" customWidth="1"/>
    <col min="15623" max="15630" width="10.28515625" style="72" customWidth="1"/>
    <col min="15631" max="15631" width="11" style="72" customWidth="1"/>
    <col min="15632" max="15633" width="9.140625" style="72" customWidth="1"/>
    <col min="15634" max="15636" width="10.28515625" style="72" customWidth="1"/>
    <col min="15637" max="15637" width="21" style="72" customWidth="1"/>
    <col min="15638" max="15638" width="12.85546875" style="72" customWidth="1"/>
    <col min="15639" max="15639" width="15.5703125" style="72" customWidth="1"/>
    <col min="15640" max="15872" width="9.140625" style="72"/>
    <col min="15873" max="15873" width="10" style="72" customWidth="1"/>
    <col min="15874" max="15874" width="11" style="72" customWidth="1"/>
    <col min="15875" max="15875" width="4" style="72" customWidth="1"/>
    <col min="15876" max="15876" width="13.28515625" style="72" customWidth="1"/>
    <col min="15877" max="15877" width="42.140625" style="72" customWidth="1"/>
    <col min="15878" max="15878" width="51" style="72" customWidth="1"/>
    <col min="15879" max="15886" width="10.28515625" style="72" customWidth="1"/>
    <col min="15887" max="15887" width="11" style="72" customWidth="1"/>
    <col min="15888" max="15889" width="9.140625" style="72" customWidth="1"/>
    <col min="15890" max="15892" width="10.28515625" style="72" customWidth="1"/>
    <col min="15893" max="15893" width="21" style="72" customWidth="1"/>
    <col min="15894" max="15894" width="12.85546875" style="72" customWidth="1"/>
    <col min="15895" max="15895" width="15.5703125" style="72" customWidth="1"/>
    <col min="15896" max="16128" width="9.140625" style="72"/>
    <col min="16129" max="16129" width="10" style="72" customWidth="1"/>
    <col min="16130" max="16130" width="11" style="72" customWidth="1"/>
    <col min="16131" max="16131" width="4" style="72" customWidth="1"/>
    <col min="16132" max="16132" width="13.28515625" style="72" customWidth="1"/>
    <col min="16133" max="16133" width="42.140625" style="72" customWidth="1"/>
    <col min="16134" max="16134" width="51" style="72" customWidth="1"/>
    <col min="16135" max="16142" width="10.28515625" style="72" customWidth="1"/>
    <col min="16143" max="16143" width="11" style="72" customWidth="1"/>
    <col min="16144" max="16145" width="9.140625" style="72" customWidth="1"/>
    <col min="16146" max="16148" width="10.28515625" style="72" customWidth="1"/>
    <col min="16149" max="16149" width="21" style="72" customWidth="1"/>
    <col min="16150" max="16150" width="12.85546875" style="72" customWidth="1"/>
    <col min="16151" max="16151" width="15.5703125" style="72" customWidth="1"/>
    <col min="16152" max="16384" width="9.140625" style="72"/>
  </cols>
  <sheetData>
    <row r="1" spans="1:23" ht="18.2">
      <c r="A1" s="71" t="s">
        <v>244</v>
      </c>
      <c r="F1" s="71" t="s">
        <v>266</v>
      </c>
    </row>
    <row r="2" spans="1:23" ht="15.75" customHeight="1">
      <c r="A2" s="240" t="s">
        <v>102</v>
      </c>
      <c r="B2" s="240"/>
      <c r="C2" s="240"/>
      <c r="D2" s="240"/>
      <c r="E2" s="240"/>
      <c r="F2" s="240"/>
      <c r="G2" s="239" t="s">
        <v>103</v>
      </c>
      <c r="H2" s="239"/>
      <c r="I2" s="239"/>
      <c r="J2" s="239"/>
      <c r="K2" s="239" t="s">
        <v>104</v>
      </c>
      <c r="L2" s="239"/>
      <c r="M2" s="239"/>
      <c r="N2" s="239"/>
      <c r="O2" s="239" t="s">
        <v>105</v>
      </c>
      <c r="P2" s="239"/>
      <c r="Q2" s="239"/>
      <c r="R2" s="241" t="s">
        <v>106</v>
      </c>
      <c r="S2" s="241"/>
      <c r="T2" s="241"/>
      <c r="U2" s="241"/>
      <c r="V2" s="239" t="s">
        <v>107</v>
      </c>
      <c r="W2" s="239"/>
    </row>
    <row r="3" spans="1:23" ht="47.25">
      <c r="A3" s="73" t="s">
        <v>108</v>
      </c>
      <c r="B3" s="73" t="s">
        <v>109</v>
      </c>
      <c r="C3" s="73" t="s">
        <v>110</v>
      </c>
      <c r="D3" s="73"/>
      <c r="E3" s="73" t="s">
        <v>111</v>
      </c>
      <c r="F3" s="73" t="s">
        <v>112</v>
      </c>
      <c r="G3" s="74" t="s">
        <v>113</v>
      </c>
      <c r="H3" s="74" t="s">
        <v>114</v>
      </c>
      <c r="I3" s="74" t="s">
        <v>115</v>
      </c>
      <c r="J3" s="74" t="s">
        <v>116</v>
      </c>
      <c r="K3" s="74" t="s">
        <v>117</v>
      </c>
      <c r="L3" s="74" t="s">
        <v>118</v>
      </c>
      <c r="M3" s="74" t="s">
        <v>119</v>
      </c>
      <c r="N3" s="74" t="s">
        <v>120</v>
      </c>
      <c r="O3" s="74" t="s">
        <v>121</v>
      </c>
      <c r="P3" s="74" t="s">
        <v>122</v>
      </c>
      <c r="Q3" s="74" t="s">
        <v>123</v>
      </c>
      <c r="R3" s="74" t="s">
        <v>124</v>
      </c>
      <c r="S3" s="74" t="s">
        <v>125</v>
      </c>
      <c r="T3" s="74" t="s">
        <v>126</v>
      </c>
      <c r="U3" s="74" t="s">
        <v>127</v>
      </c>
      <c r="V3" s="74" t="s">
        <v>128</v>
      </c>
      <c r="W3" s="74" t="s">
        <v>129</v>
      </c>
    </row>
    <row r="4" spans="1:23" ht="41.25" customHeight="1">
      <c r="A4" s="232" t="s">
        <v>130</v>
      </c>
      <c r="B4" s="232" t="s">
        <v>131</v>
      </c>
      <c r="C4" s="45">
        <v>1</v>
      </c>
      <c r="D4" s="45" t="s">
        <v>132</v>
      </c>
      <c r="E4" s="46" t="s">
        <v>246</v>
      </c>
      <c r="F4" s="46" t="s">
        <v>267</v>
      </c>
      <c r="G4" s="75" t="s">
        <v>135</v>
      </c>
      <c r="H4" s="75" t="s">
        <v>135</v>
      </c>
      <c r="I4" s="75" t="s">
        <v>135</v>
      </c>
      <c r="J4" s="75" t="s">
        <v>135</v>
      </c>
      <c r="K4" s="75" t="s">
        <v>135</v>
      </c>
      <c r="L4" s="75" t="s">
        <v>135</v>
      </c>
      <c r="M4" s="75" t="s">
        <v>135</v>
      </c>
      <c r="N4" s="75" t="s">
        <v>135</v>
      </c>
      <c r="O4" s="75" t="s">
        <v>135</v>
      </c>
      <c r="P4" s="75" t="s">
        <v>135</v>
      </c>
      <c r="Q4" s="75" t="s">
        <v>135</v>
      </c>
      <c r="R4" s="75" t="s">
        <v>135</v>
      </c>
      <c r="S4" s="75" t="s">
        <v>135</v>
      </c>
      <c r="T4" s="75" t="s">
        <v>135</v>
      </c>
      <c r="U4" s="75" t="s">
        <v>144</v>
      </c>
      <c r="V4" s="76" t="s">
        <v>137</v>
      </c>
      <c r="W4" s="76" t="s">
        <v>137</v>
      </c>
    </row>
    <row r="5" spans="1:23" ht="15.75">
      <c r="A5" s="232"/>
      <c r="B5" s="232"/>
      <c r="C5" s="45">
        <v>2</v>
      </c>
      <c r="D5" s="50" t="s">
        <v>138</v>
      </c>
      <c r="E5" s="46" t="s">
        <v>139</v>
      </c>
      <c r="F5" s="46" t="s">
        <v>136</v>
      </c>
      <c r="G5" s="77" t="s">
        <v>136</v>
      </c>
      <c r="H5" s="77" t="s">
        <v>136</v>
      </c>
      <c r="I5" s="77" t="s">
        <v>136</v>
      </c>
      <c r="J5" s="77" t="s">
        <v>136</v>
      </c>
      <c r="K5" s="77" t="s">
        <v>136</v>
      </c>
      <c r="L5" s="77" t="s">
        <v>136</v>
      </c>
      <c r="M5" s="77" t="s">
        <v>136</v>
      </c>
      <c r="N5" s="78" t="s">
        <v>136</v>
      </c>
      <c r="O5" s="77" t="s">
        <v>136</v>
      </c>
      <c r="P5" s="77" t="s">
        <v>136</v>
      </c>
      <c r="Q5" s="77" t="s">
        <v>136</v>
      </c>
      <c r="R5" s="77" t="s">
        <v>136</v>
      </c>
      <c r="S5" s="77" t="s">
        <v>136</v>
      </c>
      <c r="T5" s="77" t="s">
        <v>136</v>
      </c>
      <c r="U5" s="77" t="s">
        <v>136</v>
      </c>
      <c r="V5" s="77" t="s">
        <v>136</v>
      </c>
      <c r="W5" s="77" t="s">
        <v>136</v>
      </c>
    </row>
    <row r="6" spans="1:23" ht="38.25" customHeight="1">
      <c r="A6" s="232"/>
      <c r="B6" s="232" t="s">
        <v>140</v>
      </c>
      <c r="C6" s="45">
        <v>3</v>
      </c>
      <c r="D6" s="45" t="s">
        <v>141</v>
      </c>
      <c r="E6" s="46" t="s">
        <v>142</v>
      </c>
      <c r="F6" s="46" t="s">
        <v>268</v>
      </c>
      <c r="G6" s="75" t="s">
        <v>135</v>
      </c>
      <c r="H6" s="75" t="s">
        <v>135</v>
      </c>
      <c r="I6" s="75" t="s">
        <v>135</v>
      </c>
      <c r="J6" s="75" t="s">
        <v>135</v>
      </c>
      <c r="K6" s="75" t="s">
        <v>135</v>
      </c>
      <c r="L6" s="75" t="s">
        <v>135</v>
      </c>
      <c r="M6" s="75" t="s">
        <v>135</v>
      </c>
      <c r="N6" s="75" t="s">
        <v>135</v>
      </c>
      <c r="O6" s="75" t="s">
        <v>135</v>
      </c>
      <c r="P6" s="75" t="s">
        <v>135</v>
      </c>
      <c r="Q6" s="75" t="s">
        <v>135</v>
      </c>
      <c r="R6" s="75" t="s">
        <v>135</v>
      </c>
      <c r="S6" s="75" t="s">
        <v>135</v>
      </c>
      <c r="T6" s="76" t="s">
        <v>144</v>
      </c>
      <c r="U6" s="76" t="s">
        <v>144</v>
      </c>
      <c r="V6" s="76" t="s">
        <v>137</v>
      </c>
      <c r="W6" s="76" t="s">
        <v>137</v>
      </c>
    </row>
    <row r="7" spans="1:23" ht="39.75">
      <c r="A7" s="232"/>
      <c r="B7" s="232"/>
      <c r="C7" s="45">
        <v>4</v>
      </c>
      <c r="D7" s="45" t="s">
        <v>145</v>
      </c>
      <c r="E7" s="46" t="s">
        <v>146</v>
      </c>
      <c r="F7" s="46" t="s">
        <v>147</v>
      </c>
      <c r="G7" s="75" t="s">
        <v>135</v>
      </c>
      <c r="H7" s="75" t="s">
        <v>135</v>
      </c>
      <c r="I7" s="75" t="s">
        <v>135</v>
      </c>
      <c r="J7" s="75" t="s">
        <v>135</v>
      </c>
      <c r="K7" s="75" t="s">
        <v>135</v>
      </c>
      <c r="L7" s="75" t="s">
        <v>135</v>
      </c>
      <c r="M7" s="75" t="s">
        <v>135</v>
      </c>
      <c r="N7" s="75" t="s">
        <v>135</v>
      </c>
      <c r="O7" s="75" t="s">
        <v>135</v>
      </c>
      <c r="P7" s="75" t="s">
        <v>135</v>
      </c>
      <c r="Q7" s="75" t="s">
        <v>135</v>
      </c>
      <c r="R7" s="75" t="s">
        <v>135</v>
      </c>
      <c r="S7" s="75" t="s">
        <v>135</v>
      </c>
      <c r="T7" s="77" t="s">
        <v>136</v>
      </c>
      <c r="U7" s="77" t="s">
        <v>136</v>
      </c>
      <c r="V7" s="75" t="s">
        <v>135</v>
      </c>
      <c r="W7" s="75" t="s">
        <v>135</v>
      </c>
    </row>
    <row r="8" spans="1:23" ht="15.75">
      <c r="A8" s="232"/>
      <c r="B8" s="232"/>
      <c r="C8" s="45">
        <v>5</v>
      </c>
      <c r="D8" s="45" t="s">
        <v>148</v>
      </c>
      <c r="E8" s="46" t="s">
        <v>149</v>
      </c>
      <c r="F8" s="46" t="s">
        <v>147</v>
      </c>
      <c r="G8" s="75" t="s">
        <v>135</v>
      </c>
      <c r="H8" s="75" t="s">
        <v>135</v>
      </c>
      <c r="I8" s="75" t="s">
        <v>135</v>
      </c>
      <c r="J8" s="75" t="s">
        <v>135</v>
      </c>
      <c r="K8" s="75" t="s">
        <v>135</v>
      </c>
      <c r="L8" s="75" t="s">
        <v>135</v>
      </c>
      <c r="M8" s="75" t="s">
        <v>135</v>
      </c>
      <c r="N8" s="75" t="s">
        <v>135</v>
      </c>
      <c r="O8" s="75" t="s">
        <v>135</v>
      </c>
      <c r="P8" s="75" t="s">
        <v>135</v>
      </c>
      <c r="Q8" s="75" t="s">
        <v>135</v>
      </c>
      <c r="R8" s="75" t="s">
        <v>135</v>
      </c>
      <c r="S8" s="75" t="s">
        <v>135</v>
      </c>
      <c r="T8" s="77" t="s">
        <v>136</v>
      </c>
      <c r="U8" s="77" t="s">
        <v>136</v>
      </c>
      <c r="V8" s="75" t="s">
        <v>135</v>
      </c>
      <c r="W8" s="75" t="s">
        <v>135</v>
      </c>
    </row>
    <row r="9" spans="1:23" ht="51" customHeight="1">
      <c r="A9" s="233" t="s">
        <v>150</v>
      </c>
      <c r="B9" s="233" t="s">
        <v>151</v>
      </c>
      <c r="C9" s="52">
        <v>6</v>
      </c>
      <c r="D9" s="52" t="s">
        <v>152</v>
      </c>
      <c r="E9" s="53" t="s">
        <v>153</v>
      </c>
      <c r="F9" s="55" t="s">
        <v>269</v>
      </c>
      <c r="G9" s="75" t="s">
        <v>135</v>
      </c>
      <c r="H9" s="75" t="s">
        <v>135</v>
      </c>
      <c r="I9" s="75" t="s">
        <v>135</v>
      </c>
      <c r="J9" s="75" t="s">
        <v>135</v>
      </c>
      <c r="K9" s="75" t="s">
        <v>135</v>
      </c>
      <c r="L9" s="75" t="s">
        <v>135</v>
      </c>
      <c r="M9" s="75" t="s">
        <v>135</v>
      </c>
      <c r="N9" s="75" t="s">
        <v>135</v>
      </c>
      <c r="O9" s="75" t="s">
        <v>135</v>
      </c>
      <c r="P9" s="75" t="s">
        <v>135</v>
      </c>
      <c r="Q9" s="79" t="s">
        <v>135</v>
      </c>
      <c r="R9" s="75" t="s">
        <v>135</v>
      </c>
      <c r="S9" s="75" t="s">
        <v>135</v>
      </c>
      <c r="T9" s="76" t="s">
        <v>144</v>
      </c>
      <c r="U9" s="76" t="s">
        <v>144</v>
      </c>
      <c r="V9" s="75" t="s">
        <v>135</v>
      </c>
      <c r="W9" s="75" t="s">
        <v>135</v>
      </c>
    </row>
    <row r="10" spans="1:23" ht="79.5">
      <c r="A10" s="233"/>
      <c r="B10" s="233"/>
      <c r="C10" s="52">
        <v>7</v>
      </c>
      <c r="D10" s="52" t="s">
        <v>155</v>
      </c>
      <c r="E10" s="55" t="s">
        <v>156</v>
      </c>
      <c r="F10" s="120" t="s">
        <v>270</v>
      </c>
      <c r="G10" s="75" t="s">
        <v>135</v>
      </c>
      <c r="H10" s="75" t="s">
        <v>135</v>
      </c>
      <c r="I10" s="76" t="s">
        <v>158</v>
      </c>
      <c r="J10" s="76" t="s">
        <v>158</v>
      </c>
      <c r="K10" s="75" t="s">
        <v>135</v>
      </c>
      <c r="L10" s="75" t="s">
        <v>135</v>
      </c>
      <c r="M10" s="75" t="s">
        <v>135</v>
      </c>
      <c r="N10" s="75" t="s">
        <v>135</v>
      </c>
      <c r="O10" s="75" t="s">
        <v>135</v>
      </c>
      <c r="P10" s="75" t="s">
        <v>135</v>
      </c>
      <c r="Q10" s="79" t="s">
        <v>135</v>
      </c>
      <c r="R10" s="75" t="s">
        <v>135</v>
      </c>
      <c r="S10" s="75" t="s">
        <v>135</v>
      </c>
      <c r="T10" s="76" t="s">
        <v>144</v>
      </c>
      <c r="U10" s="76" t="s">
        <v>144</v>
      </c>
      <c r="V10" s="75" t="s">
        <v>135</v>
      </c>
      <c r="W10" s="75" t="s">
        <v>135</v>
      </c>
    </row>
    <row r="11" spans="1:23" ht="89.25" customHeight="1">
      <c r="A11" s="233"/>
      <c r="B11" s="233" t="s">
        <v>159</v>
      </c>
      <c r="C11" s="52">
        <v>8</v>
      </c>
      <c r="D11" s="52" t="s">
        <v>160</v>
      </c>
      <c r="E11" s="55" t="s">
        <v>161</v>
      </c>
      <c r="F11" s="120" t="s">
        <v>270</v>
      </c>
      <c r="G11" s="75" t="s">
        <v>135</v>
      </c>
      <c r="H11" s="75" t="s">
        <v>135</v>
      </c>
      <c r="I11" s="76" t="s">
        <v>158</v>
      </c>
      <c r="J11" s="76" t="s">
        <v>158</v>
      </c>
      <c r="K11" s="75" t="s">
        <v>135</v>
      </c>
      <c r="L11" s="75" t="s">
        <v>135</v>
      </c>
      <c r="M11" s="75" t="s">
        <v>135</v>
      </c>
      <c r="N11" s="75" t="s">
        <v>135</v>
      </c>
      <c r="O11" s="75" t="s">
        <v>135</v>
      </c>
      <c r="P11" s="75" t="s">
        <v>135</v>
      </c>
      <c r="Q11" s="79" t="s">
        <v>135</v>
      </c>
      <c r="R11" s="75" t="s">
        <v>135</v>
      </c>
      <c r="S11" s="75" t="s">
        <v>135</v>
      </c>
      <c r="T11" s="76" t="s">
        <v>144</v>
      </c>
      <c r="U11" s="76" t="s">
        <v>144</v>
      </c>
      <c r="V11" s="75" t="s">
        <v>135</v>
      </c>
      <c r="W11" s="75" t="s">
        <v>135</v>
      </c>
    </row>
    <row r="12" spans="1:23" ht="53.1">
      <c r="A12" s="233"/>
      <c r="B12" s="233"/>
      <c r="C12" s="52">
        <v>9</v>
      </c>
      <c r="D12" s="52" t="s">
        <v>162</v>
      </c>
      <c r="E12" s="55" t="s">
        <v>163</v>
      </c>
      <c r="F12" s="120" t="s">
        <v>271</v>
      </c>
      <c r="G12" s="75" t="s">
        <v>135</v>
      </c>
      <c r="H12" s="75" t="s">
        <v>135</v>
      </c>
      <c r="I12" s="76" t="s">
        <v>158</v>
      </c>
      <c r="J12" s="76" t="s">
        <v>158</v>
      </c>
      <c r="K12" s="75" t="s">
        <v>135</v>
      </c>
      <c r="L12" s="75" t="s">
        <v>135</v>
      </c>
      <c r="M12" s="75" t="s">
        <v>135</v>
      </c>
      <c r="N12" s="75" t="s">
        <v>135</v>
      </c>
      <c r="O12" s="75" t="s">
        <v>135</v>
      </c>
      <c r="P12" s="75" t="s">
        <v>135</v>
      </c>
      <c r="Q12" s="79" t="s">
        <v>135</v>
      </c>
      <c r="R12" s="75" t="s">
        <v>135</v>
      </c>
      <c r="S12" s="75" t="s">
        <v>135</v>
      </c>
      <c r="T12" s="76" t="s">
        <v>135</v>
      </c>
      <c r="U12" s="76" t="s">
        <v>135</v>
      </c>
      <c r="V12" s="75" t="s">
        <v>135</v>
      </c>
      <c r="W12" s="75" t="s">
        <v>135</v>
      </c>
    </row>
    <row r="13" spans="1:23" ht="38.25" customHeight="1">
      <c r="A13" s="235" t="s">
        <v>164</v>
      </c>
      <c r="B13" s="236" t="s">
        <v>165</v>
      </c>
      <c r="C13" s="56">
        <v>10</v>
      </c>
      <c r="D13" s="57" t="s">
        <v>166</v>
      </c>
      <c r="E13" s="56" t="s">
        <v>167</v>
      </c>
      <c r="F13" s="56" t="s">
        <v>272</v>
      </c>
      <c r="G13" s="75" t="s">
        <v>135</v>
      </c>
      <c r="H13" s="75" t="s">
        <v>135</v>
      </c>
      <c r="I13" s="75" t="s">
        <v>135</v>
      </c>
      <c r="J13" s="75" t="s">
        <v>135</v>
      </c>
      <c r="K13" s="75" t="s">
        <v>135</v>
      </c>
      <c r="L13" s="75" t="s">
        <v>135</v>
      </c>
      <c r="M13" s="75" t="s">
        <v>135</v>
      </c>
      <c r="N13" s="75" t="s">
        <v>135</v>
      </c>
      <c r="O13" s="77" t="s">
        <v>136</v>
      </c>
      <c r="P13" s="77" t="s">
        <v>136</v>
      </c>
      <c r="Q13" s="77" t="s">
        <v>136</v>
      </c>
      <c r="R13" s="75" t="s">
        <v>135</v>
      </c>
      <c r="S13" s="75" t="s">
        <v>135</v>
      </c>
      <c r="T13" s="76" t="s">
        <v>144</v>
      </c>
      <c r="U13" s="76" t="s">
        <v>144</v>
      </c>
      <c r="V13" s="76" t="s">
        <v>137</v>
      </c>
      <c r="W13" s="76" t="s">
        <v>137</v>
      </c>
    </row>
    <row r="14" spans="1:23" ht="26.45">
      <c r="A14" s="235"/>
      <c r="B14" s="236"/>
      <c r="C14" s="56">
        <v>11</v>
      </c>
      <c r="D14" s="57" t="s">
        <v>168</v>
      </c>
      <c r="E14" s="56" t="s">
        <v>169</v>
      </c>
      <c r="F14" s="56" t="s">
        <v>273</v>
      </c>
      <c r="G14" s="75" t="s">
        <v>135</v>
      </c>
      <c r="H14" s="75" t="s">
        <v>135</v>
      </c>
      <c r="I14" s="75" t="s">
        <v>135</v>
      </c>
      <c r="J14" s="75" t="s">
        <v>135</v>
      </c>
      <c r="K14" s="75" t="s">
        <v>135</v>
      </c>
      <c r="L14" s="75" t="s">
        <v>135</v>
      </c>
      <c r="M14" s="75" t="s">
        <v>135</v>
      </c>
      <c r="N14" s="75" t="s">
        <v>135</v>
      </c>
      <c r="O14" s="75" t="s">
        <v>135</v>
      </c>
      <c r="P14" s="75" t="s">
        <v>135</v>
      </c>
      <c r="Q14" s="75" t="s">
        <v>135</v>
      </c>
      <c r="R14" s="75" t="s">
        <v>135</v>
      </c>
      <c r="S14" s="75" t="s">
        <v>135</v>
      </c>
      <c r="T14" s="76" t="s">
        <v>144</v>
      </c>
      <c r="U14" s="76" t="s">
        <v>144</v>
      </c>
      <c r="V14" s="77" t="s">
        <v>136</v>
      </c>
      <c r="W14" s="77" t="s">
        <v>136</v>
      </c>
    </row>
    <row r="15" spans="1:23" ht="26.45">
      <c r="A15" s="235"/>
      <c r="B15" s="56" t="s">
        <v>171</v>
      </c>
      <c r="C15" s="56">
        <v>12</v>
      </c>
      <c r="D15" s="58" t="s">
        <v>172</v>
      </c>
      <c r="E15" s="56" t="s">
        <v>173</v>
      </c>
      <c r="F15" s="56" t="s">
        <v>136</v>
      </c>
      <c r="G15" s="77" t="s">
        <v>136</v>
      </c>
      <c r="H15" s="77" t="s">
        <v>136</v>
      </c>
      <c r="I15" s="77" t="s">
        <v>136</v>
      </c>
      <c r="J15" s="77" t="s">
        <v>136</v>
      </c>
      <c r="K15" s="77" t="s">
        <v>136</v>
      </c>
      <c r="L15" s="77" t="s">
        <v>136</v>
      </c>
      <c r="M15" s="77" t="s">
        <v>136</v>
      </c>
      <c r="N15" s="77" t="s">
        <v>136</v>
      </c>
      <c r="O15" s="77" t="s">
        <v>136</v>
      </c>
      <c r="P15" s="77" t="s">
        <v>136</v>
      </c>
      <c r="Q15" s="77" t="s">
        <v>136</v>
      </c>
      <c r="R15" s="77" t="s">
        <v>136</v>
      </c>
      <c r="S15" s="77" t="s">
        <v>136</v>
      </c>
      <c r="T15" s="77" t="s">
        <v>136</v>
      </c>
      <c r="U15" s="77" t="s">
        <v>136</v>
      </c>
      <c r="V15" s="77" t="s">
        <v>136</v>
      </c>
      <c r="W15" s="77" t="s">
        <v>136</v>
      </c>
    </row>
    <row r="16" spans="1:23" ht="38.25" customHeight="1">
      <c r="A16" s="237" t="s">
        <v>174</v>
      </c>
      <c r="B16" s="237" t="s">
        <v>175</v>
      </c>
      <c r="C16" s="59">
        <v>13</v>
      </c>
      <c r="D16" s="59" t="s">
        <v>176</v>
      </c>
      <c r="E16" s="60" t="s">
        <v>255</v>
      </c>
      <c r="F16" s="60" t="s">
        <v>178</v>
      </c>
      <c r="G16" s="75" t="s">
        <v>135</v>
      </c>
      <c r="H16" s="75" t="s">
        <v>135</v>
      </c>
      <c r="I16" s="75" t="s">
        <v>135</v>
      </c>
      <c r="J16" s="75" t="s">
        <v>135</v>
      </c>
      <c r="K16" s="75" t="s">
        <v>135</v>
      </c>
      <c r="L16" s="75" t="s">
        <v>135</v>
      </c>
      <c r="M16" s="75" t="s">
        <v>135</v>
      </c>
      <c r="N16" s="75" t="s">
        <v>135</v>
      </c>
      <c r="O16" s="75" t="s">
        <v>135</v>
      </c>
      <c r="P16" s="75" t="s">
        <v>135</v>
      </c>
      <c r="Q16" s="75" t="s">
        <v>135</v>
      </c>
      <c r="R16" s="75" t="s">
        <v>135</v>
      </c>
      <c r="S16" s="75" t="s">
        <v>135</v>
      </c>
      <c r="T16" s="75" t="s">
        <v>135</v>
      </c>
      <c r="U16" s="75" t="s">
        <v>135</v>
      </c>
      <c r="V16" s="75" t="s">
        <v>135</v>
      </c>
      <c r="W16" s="79" t="s">
        <v>135</v>
      </c>
    </row>
    <row r="17" spans="1:23" ht="26.45">
      <c r="A17" s="237"/>
      <c r="B17" s="237"/>
      <c r="C17" s="59">
        <v>14</v>
      </c>
      <c r="D17" s="59" t="s">
        <v>179</v>
      </c>
      <c r="E17" s="60" t="s">
        <v>256</v>
      </c>
      <c r="F17" s="60" t="s">
        <v>178</v>
      </c>
      <c r="G17" s="75" t="s">
        <v>135</v>
      </c>
      <c r="H17" s="75" t="s">
        <v>135</v>
      </c>
      <c r="I17" s="75" t="s">
        <v>135</v>
      </c>
      <c r="J17" s="75" t="s">
        <v>135</v>
      </c>
      <c r="K17" s="75" t="s">
        <v>135</v>
      </c>
      <c r="L17" s="75" t="s">
        <v>135</v>
      </c>
      <c r="M17" s="75" t="s">
        <v>135</v>
      </c>
      <c r="N17" s="75" t="s">
        <v>135</v>
      </c>
      <c r="O17" s="75" t="s">
        <v>135</v>
      </c>
      <c r="P17" s="75" t="s">
        <v>135</v>
      </c>
      <c r="Q17" s="75" t="s">
        <v>135</v>
      </c>
      <c r="R17" s="75" t="s">
        <v>135</v>
      </c>
      <c r="S17" s="75" t="s">
        <v>135</v>
      </c>
      <c r="T17" s="75" t="s">
        <v>135</v>
      </c>
      <c r="U17" s="75" t="s">
        <v>135</v>
      </c>
      <c r="V17" s="75" t="s">
        <v>135</v>
      </c>
      <c r="W17" s="79" t="s">
        <v>135</v>
      </c>
    </row>
    <row r="18" spans="1:23" ht="38.25" customHeight="1">
      <c r="A18" s="237"/>
      <c r="B18" s="237" t="s">
        <v>181</v>
      </c>
      <c r="C18" s="59">
        <v>15</v>
      </c>
      <c r="D18" s="59" t="s">
        <v>182</v>
      </c>
      <c r="E18" s="60" t="s">
        <v>183</v>
      </c>
      <c r="F18" s="60" t="s">
        <v>184</v>
      </c>
      <c r="G18" s="75" t="s">
        <v>135</v>
      </c>
      <c r="H18" s="75" t="s">
        <v>135</v>
      </c>
      <c r="I18" s="75" t="s">
        <v>135</v>
      </c>
      <c r="J18" s="75" t="s">
        <v>135</v>
      </c>
      <c r="K18" s="75" t="s">
        <v>135</v>
      </c>
      <c r="L18" s="75" t="s">
        <v>135</v>
      </c>
      <c r="M18" s="75" t="s">
        <v>135</v>
      </c>
      <c r="N18" s="75" t="s">
        <v>135</v>
      </c>
      <c r="O18" s="75" t="s">
        <v>135</v>
      </c>
      <c r="P18" s="75" t="s">
        <v>135</v>
      </c>
      <c r="Q18" s="75" t="s">
        <v>135</v>
      </c>
      <c r="R18" s="75" t="s">
        <v>135</v>
      </c>
      <c r="S18" s="75" t="s">
        <v>135</v>
      </c>
      <c r="T18" s="77" t="s">
        <v>136</v>
      </c>
      <c r="U18" s="77" t="s">
        <v>136</v>
      </c>
      <c r="V18" s="75" t="s">
        <v>135</v>
      </c>
      <c r="W18" s="79" t="s">
        <v>135</v>
      </c>
    </row>
    <row r="19" spans="1:23" ht="26.45">
      <c r="A19" s="237"/>
      <c r="B19" s="237"/>
      <c r="C19" s="59">
        <v>16</v>
      </c>
      <c r="D19" s="59" t="s">
        <v>185</v>
      </c>
      <c r="E19" s="61" t="s">
        <v>186</v>
      </c>
      <c r="F19" s="61" t="s">
        <v>184</v>
      </c>
      <c r="G19" s="75" t="s">
        <v>135</v>
      </c>
      <c r="H19" s="75" t="s">
        <v>135</v>
      </c>
      <c r="I19" s="75" t="s">
        <v>135</v>
      </c>
      <c r="J19" s="75" t="s">
        <v>135</v>
      </c>
      <c r="K19" s="75" t="s">
        <v>135</v>
      </c>
      <c r="L19" s="75" t="s">
        <v>135</v>
      </c>
      <c r="M19" s="75" t="s">
        <v>135</v>
      </c>
      <c r="N19" s="75" t="s">
        <v>135</v>
      </c>
      <c r="O19" s="75" t="s">
        <v>135</v>
      </c>
      <c r="P19" s="75" t="s">
        <v>135</v>
      </c>
      <c r="Q19" s="75" t="s">
        <v>135</v>
      </c>
      <c r="R19" s="75" t="s">
        <v>135</v>
      </c>
      <c r="S19" s="75" t="s">
        <v>135</v>
      </c>
      <c r="T19" s="77" t="s">
        <v>136</v>
      </c>
      <c r="U19" s="77" t="s">
        <v>136</v>
      </c>
      <c r="V19" s="75" t="s">
        <v>135</v>
      </c>
      <c r="W19" s="75" t="s">
        <v>135</v>
      </c>
    </row>
    <row r="20" spans="1:23" ht="15.75" customHeight="1">
      <c r="A20" s="238" t="s">
        <v>187</v>
      </c>
      <c r="B20" s="238" t="s">
        <v>188</v>
      </c>
      <c r="C20" s="62">
        <v>17</v>
      </c>
      <c r="D20" s="50" t="s">
        <v>189</v>
      </c>
      <c r="E20" s="63" t="s">
        <v>257</v>
      </c>
      <c r="F20" s="63" t="s">
        <v>136</v>
      </c>
      <c r="G20" s="77" t="s">
        <v>136</v>
      </c>
      <c r="H20" s="77" t="s">
        <v>136</v>
      </c>
      <c r="I20" s="77" t="s">
        <v>136</v>
      </c>
      <c r="J20" s="77" t="s">
        <v>136</v>
      </c>
      <c r="K20" s="77" t="s">
        <v>136</v>
      </c>
      <c r="L20" s="77" t="s">
        <v>136</v>
      </c>
      <c r="M20" s="77" t="s">
        <v>136</v>
      </c>
      <c r="N20" s="78" t="s">
        <v>136</v>
      </c>
      <c r="O20" s="77" t="s">
        <v>136</v>
      </c>
      <c r="P20" s="77" t="s">
        <v>136</v>
      </c>
      <c r="Q20" s="77" t="s">
        <v>136</v>
      </c>
      <c r="R20" s="77" t="s">
        <v>136</v>
      </c>
      <c r="S20" s="77" t="s">
        <v>136</v>
      </c>
      <c r="T20" s="77" t="s">
        <v>136</v>
      </c>
      <c r="U20" s="77" t="s">
        <v>136</v>
      </c>
      <c r="V20" s="77" t="s">
        <v>136</v>
      </c>
      <c r="W20" s="78" t="s">
        <v>136</v>
      </c>
    </row>
    <row r="21" spans="1:23" ht="15.75">
      <c r="A21" s="238"/>
      <c r="B21" s="238"/>
      <c r="C21" s="62">
        <v>18</v>
      </c>
      <c r="D21" s="50" t="s">
        <v>191</v>
      </c>
      <c r="E21" s="63" t="s">
        <v>258</v>
      </c>
      <c r="F21" s="63" t="s">
        <v>136</v>
      </c>
      <c r="G21" s="77" t="s">
        <v>136</v>
      </c>
      <c r="H21" s="77" t="s">
        <v>136</v>
      </c>
      <c r="I21" s="77" t="s">
        <v>136</v>
      </c>
      <c r="J21" s="77" t="s">
        <v>136</v>
      </c>
      <c r="K21" s="77" t="s">
        <v>136</v>
      </c>
      <c r="L21" s="77" t="s">
        <v>136</v>
      </c>
      <c r="M21" s="77" t="s">
        <v>136</v>
      </c>
      <c r="N21" s="78" t="s">
        <v>136</v>
      </c>
      <c r="O21" s="77" t="s">
        <v>136</v>
      </c>
      <c r="P21" s="77" t="s">
        <v>136</v>
      </c>
      <c r="Q21" s="77" t="s">
        <v>136</v>
      </c>
      <c r="R21" s="77" t="s">
        <v>136</v>
      </c>
      <c r="S21" s="77" t="s">
        <v>136</v>
      </c>
      <c r="T21" s="77" t="s">
        <v>136</v>
      </c>
      <c r="U21" s="77" t="s">
        <v>136</v>
      </c>
      <c r="V21" s="77" t="s">
        <v>136</v>
      </c>
      <c r="W21" s="78" t="s">
        <v>136</v>
      </c>
    </row>
    <row r="22" spans="1:23" ht="15.75">
      <c r="A22" s="238"/>
      <c r="B22" s="238"/>
      <c r="C22" s="62">
        <v>19</v>
      </c>
      <c r="D22" s="50" t="s">
        <v>193</v>
      </c>
      <c r="E22" s="63" t="s">
        <v>259</v>
      </c>
      <c r="F22" s="63" t="s">
        <v>136</v>
      </c>
      <c r="G22" s="77" t="s">
        <v>136</v>
      </c>
      <c r="H22" s="77" t="s">
        <v>136</v>
      </c>
      <c r="I22" s="77" t="s">
        <v>136</v>
      </c>
      <c r="J22" s="77" t="s">
        <v>136</v>
      </c>
      <c r="K22" s="77" t="s">
        <v>136</v>
      </c>
      <c r="L22" s="77" t="s">
        <v>136</v>
      </c>
      <c r="M22" s="77" t="s">
        <v>136</v>
      </c>
      <c r="N22" s="78" t="s">
        <v>136</v>
      </c>
      <c r="O22" s="77" t="s">
        <v>136</v>
      </c>
      <c r="P22" s="77" t="s">
        <v>136</v>
      </c>
      <c r="Q22" s="77" t="s">
        <v>136</v>
      </c>
      <c r="R22" s="77" t="s">
        <v>136</v>
      </c>
      <c r="S22" s="77" t="s">
        <v>136</v>
      </c>
      <c r="T22" s="77" t="s">
        <v>136</v>
      </c>
      <c r="U22" s="77" t="s">
        <v>136</v>
      </c>
      <c r="V22" s="77" t="s">
        <v>136</v>
      </c>
      <c r="W22" s="78" t="s">
        <v>136</v>
      </c>
    </row>
    <row r="23" spans="1:23" ht="38.25" customHeight="1">
      <c r="A23" s="238"/>
      <c r="B23" s="238" t="s">
        <v>195</v>
      </c>
      <c r="C23" s="62">
        <v>20</v>
      </c>
      <c r="D23" s="50" t="s">
        <v>196</v>
      </c>
      <c r="E23" s="63" t="s">
        <v>260</v>
      </c>
      <c r="F23" s="63" t="s">
        <v>136</v>
      </c>
      <c r="G23" s="77" t="s">
        <v>136</v>
      </c>
      <c r="H23" s="77" t="s">
        <v>136</v>
      </c>
      <c r="I23" s="77" t="s">
        <v>136</v>
      </c>
      <c r="J23" s="77" t="s">
        <v>136</v>
      </c>
      <c r="K23" s="77" t="s">
        <v>136</v>
      </c>
      <c r="L23" s="77" t="s">
        <v>136</v>
      </c>
      <c r="M23" s="77" t="s">
        <v>136</v>
      </c>
      <c r="N23" s="78" t="s">
        <v>136</v>
      </c>
      <c r="O23" s="77" t="s">
        <v>136</v>
      </c>
      <c r="P23" s="77" t="s">
        <v>136</v>
      </c>
      <c r="Q23" s="77" t="s">
        <v>136</v>
      </c>
      <c r="R23" s="77" t="s">
        <v>136</v>
      </c>
      <c r="S23" s="77" t="s">
        <v>136</v>
      </c>
      <c r="T23" s="77" t="s">
        <v>136</v>
      </c>
      <c r="U23" s="77" t="s">
        <v>136</v>
      </c>
      <c r="V23" s="77" t="s">
        <v>136</v>
      </c>
      <c r="W23" s="78" t="s">
        <v>136</v>
      </c>
    </row>
    <row r="24" spans="1:23" ht="15.75">
      <c r="A24" s="238"/>
      <c r="B24" s="238"/>
      <c r="C24" s="62">
        <v>21</v>
      </c>
      <c r="D24" s="50" t="s">
        <v>198</v>
      </c>
      <c r="E24" s="63" t="s">
        <v>261</v>
      </c>
      <c r="F24" s="63" t="s">
        <v>136</v>
      </c>
      <c r="G24" s="77" t="s">
        <v>136</v>
      </c>
      <c r="H24" s="77" t="s">
        <v>136</v>
      </c>
      <c r="I24" s="77" t="s">
        <v>136</v>
      </c>
      <c r="J24" s="77" t="s">
        <v>136</v>
      </c>
      <c r="K24" s="77" t="s">
        <v>136</v>
      </c>
      <c r="L24" s="77" t="s">
        <v>136</v>
      </c>
      <c r="M24" s="77" t="s">
        <v>136</v>
      </c>
      <c r="N24" s="78" t="s">
        <v>136</v>
      </c>
      <c r="O24" s="77" t="s">
        <v>136</v>
      </c>
      <c r="P24" s="77" t="s">
        <v>136</v>
      </c>
      <c r="Q24" s="77" t="s">
        <v>136</v>
      </c>
      <c r="R24" s="77" t="s">
        <v>136</v>
      </c>
      <c r="S24" s="77" t="s">
        <v>136</v>
      </c>
      <c r="T24" s="77" t="s">
        <v>136</v>
      </c>
      <c r="U24" s="77" t="s">
        <v>136</v>
      </c>
      <c r="V24" s="77" t="s">
        <v>136</v>
      </c>
      <c r="W24" s="78" t="s">
        <v>136</v>
      </c>
    </row>
    <row r="25" spans="1:23" ht="25.5" customHeight="1">
      <c r="A25" s="238"/>
      <c r="B25" s="238" t="s">
        <v>200</v>
      </c>
      <c r="C25" s="62">
        <v>22</v>
      </c>
      <c r="D25" s="50" t="s">
        <v>201</v>
      </c>
      <c r="E25" s="63" t="s">
        <v>262</v>
      </c>
      <c r="F25" s="63" t="s">
        <v>136</v>
      </c>
      <c r="G25" s="77" t="s">
        <v>136</v>
      </c>
      <c r="H25" s="77" t="s">
        <v>136</v>
      </c>
      <c r="I25" s="77" t="s">
        <v>136</v>
      </c>
      <c r="J25" s="77" t="s">
        <v>136</v>
      </c>
      <c r="K25" s="77" t="s">
        <v>136</v>
      </c>
      <c r="L25" s="77" t="s">
        <v>136</v>
      </c>
      <c r="M25" s="77" t="s">
        <v>136</v>
      </c>
      <c r="N25" s="77" t="s">
        <v>136</v>
      </c>
      <c r="O25" s="77" t="s">
        <v>136</v>
      </c>
      <c r="P25" s="77" t="s">
        <v>136</v>
      </c>
      <c r="Q25" s="77" t="s">
        <v>136</v>
      </c>
      <c r="R25" s="77" t="s">
        <v>136</v>
      </c>
      <c r="S25" s="77" t="s">
        <v>136</v>
      </c>
      <c r="T25" s="77" t="s">
        <v>136</v>
      </c>
      <c r="U25" s="77" t="s">
        <v>136</v>
      </c>
      <c r="V25" s="77" t="s">
        <v>136</v>
      </c>
      <c r="W25" s="77" t="s">
        <v>136</v>
      </c>
    </row>
    <row r="26" spans="1:23" ht="26.45">
      <c r="A26" s="238"/>
      <c r="B26" s="238"/>
      <c r="C26" s="62">
        <v>23</v>
      </c>
      <c r="D26" s="50" t="s">
        <v>203</v>
      </c>
      <c r="E26" s="63" t="s">
        <v>263</v>
      </c>
      <c r="F26" s="63" t="s">
        <v>136</v>
      </c>
      <c r="G26" s="77" t="s">
        <v>136</v>
      </c>
      <c r="H26" s="77" t="s">
        <v>136</v>
      </c>
      <c r="I26" s="77" t="s">
        <v>136</v>
      </c>
      <c r="J26" s="77" t="s">
        <v>136</v>
      </c>
      <c r="K26" s="77" t="s">
        <v>136</v>
      </c>
      <c r="L26" s="77" t="s">
        <v>136</v>
      </c>
      <c r="M26" s="77" t="s">
        <v>136</v>
      </c>
      <c r="N26" s="77" t="s">
        <v>136</v>
      </c>
      <c r="O26" s="77" t="s">
        <v>136</v>
      </c>
      <c r="P26" s="77" t="s">
        <v>136</v>
      </c>
      <c r="Q26" s="77" t="s">
        <v>136</v>
      </c>
      <c r="R26" s="77" t="s">
        <v>136</v>
      </c>
      <c r="S26" s="77" t="s">
        <v>136</v>
      </c>
      <c r="T26" s="77" t="s">
        <v>136</v>
      </c>
      <c r="U26" s="77" t="s">
        <v>136</v>
      </c>
      <c r="V26" s="77" t="s">
        <v>136</v>
      </c>
      <c r="W26" s="77" t="s">
        <v>136</v>
      </c>
    </row>
    <row r="27" spans="1:23" ht="26.45">
      <c r="A27" s="238"/>
      <c r="B27" s="238"/>
      <c r="C27" s="62">
        <v>24</v>
      </c>
      <c r="D27" s="50" t="s">
        <v>205</v>
      </c>
      <c r="E27" s="63" t="s">
        <v>264</v>
      </c>
      <c r="F27" s="63" t="s">
        <v>136</v>
      </c>
      <c r="G27" s="77" t="s">
        <v>136</v>
      </c>
      <c r="H27" s="77" t="s">
        <v>136</v>
      </c>
      <c r="I27" s="77" t="s">
        <v>136</v>
      </c>
      <c r="J27" s="77" t="s">
        <v>136</v>
      </c>
      <c r="K27" s="77" t="s">
        <v>136</v>
      </c>
      <c r="L27" s="77" t="s">
        <v>136</v>
      </c>
      <c r="M27" s="77" t="s">
        <v>136</v>
      </c>
      <c r="N27" s="78" t="s">
        <v>136</v>
      </c>
      <c r="O27" s="77" t="s">
        <v>136</v>
      </c>
      <c r="P27" s="77" t="s">
        <v>136</v>
      </c>
      <c r="Q27" s="77" t="s">
        <v>136</v>
      </c>
      <c r="R27" s="77" t="s">
        <v>136</v>
      </c>
      <c r="S27" s="77" t="s">
        <v>136</v>
      </c>
      <c r="T27" s="77" t="s">
        <v>136</v>
      </c>
      <c r="U27" s="77" t="s">
        <v>136</v>
      </c>
      <c r="V27" s="77" t="s">
        <v>136</v>
      </c>
      <c r="W27" s="78" t="s">
        <v>136</v>
      </c>
    </row>
    <row r="28" spans="1:23" ht="51" customHeight="1">
      <c r="A28" s="234" t="s">
        <v>207</v>
      </c>
      <c r="B28" s="234" t="s">
        <v>208</v>
      </c>
      <c r="C28" s="64">
        <v>25</v>
      </c>
      <c r="D28" s="64" t="s">
        <v>209</v>
      </c>
      <c r="E28" s="65" t="s">
        <v>210</v>
      </c>
      <c r="F28" s="65" t="s">
        <v>274</v>
      </c>
      <c r="G28" s="75" t="s">
        <v>135</v>
      </c>
      <c r="H28" s="75" t="s">
        <v>135</v>
      </c>
      <c r="I28" s="75" t="s">
        <v>135</v>
      </c>
      <c r="J28" s="75" t="s">
        <v>135</v>
      </c>
      <c r="K28" s="75" t="s">
        <v>135</v>
      </c>
      <c r="L28" s="75" t="s">
        <v>135</v>
      </c>
      <c r="M28" s="75" t="s">
        <v>135</v>
      </c>
      <c r="N28" s="75" t="s">
        <v>135</v>
      </c>
      <c r="O28" s="75" t="s">
        <v>135</v>
      </c>
      <c r="P28" s="75" t="s">
        <v>135</v>
      </c>
      <c r="Q28" s="75" t="s">
        <v>135</v>
      </c>
      <c r="R28" s="75" t="s">
        <v>135</v>
      </c>
      <c r="S28" s="75" t="s">
        <v>135</v>
      </c>
      <c r="T28" s="76" t="s">
        <v>144</v>
      </c>
      <c r="U28" s="76" t="s">
        <v>144</v>
      </c>
      <c r="V28" s="75" t="s">
        <v>135</v>
      </c>
      <c r="W28" s="75" t="s">
        <v>135</v>
      </c>
    </row>
    <row r="29" spans="1:23" ht="15.75">
      <c r="A29" s="234"/>
      <c r="B29" s="234"/>
      <c r="C29" s="64">
        <v>26</v>
      </c>
      <c r="D29" s="50" t="s">
        <v>211</v>
      </c>
      <c r="E29" s="65" t="s">
        <v>212</v>
      </c>
      <c r="F29" s="65" t="s">
        <v>136</v>
      </c>
      <c r="G29" s="77" t="s">
        <v>136</v>
      </c>
      <c r="H29" s="77" t="s">
        <v>136</v>
      </c>
      <c r="I29" s="77" t="s">
        <v>136</v>
      </c>
      <c r="J29" s="77" t="s">
        <v>136</v>
      </c>
      <c r="K29" s="77" t="s">
        <v>136</v>
      </c>
      <c r="L29" s="77" t="s">
        <v>136</v>
      </c>
      <c r="M29" s="77" t="s">
        <v>136</v>
      </c>
      <c r="N29" s="78" t="s">
        <v>136</v>
      </c>
      <c r="O29" s="78" t="s">
        <v>136</v>
      </c>
      <c r="P29" s="78" t="s">
        <v>136</v>
      </c>
      <c r="Q29" s="78" t="s">
        <v>136</v>
      </c>
      <c r="R29" s="77" t="s">
        <v>136</v>
      </c>
      <c r="S29" s="77" t="s">
        <v>136</v>
      </c>
      <c r="T29" s="77" t="s">
        <v>136</v>
      </c>
      <c r="U29" s="77" t="s">
        <v>136</v>
      </c>
      <c r="V29" s="77" t="s">
        <v>136</v>
      </c>
      <c r="W29" s="78" t="s">
        <v>136</v>
      </c>
    </row>
    <row r="30" spans="1:23" ht="15.75">
      <c r="A30" s="234"/>
      <c r="B30" s="234"/>
      <c r="C30" s="64">
        <v>27</v>
      </c>
      <c r="D30" s="50" t="s">
        <v>213</v>
      </c>
      <c r="E30" s="65" t="s">
        <v>214</v>
      </c>
      <c r="F30" s="65" t="s">
        <v>136</v>
      </c>
      <c r="G30" s="77" t="s">
        <v>136</v>
      </c>
      <c r="H30" s="77" t="s">
        <v>136</v>
      </c>
      <c r="I30" s="77" t="s">
        <v>136</v>
      </c>
      <c r="J30" s="77" t="s">
        <v>136</v>
      </c>
      <c r="K30" s="77" t="s">
        <v>136</v>
      </c>
      <c r="L30" s="77" t="s">
        <v>136</v>
      </c>
      <c r="M30" s="77" t="s">
        <v>136</v>
      </c>
      <c r="N30" s="78" t="s">
        <v>136</v>
      </c>
      <c r="O30" s="78" t="s">
        <v>136</v>
      </c>
      <c r="P30" s="78" t="s">
        <v>136</v>
      </c>
      <c r="Q30" s="78" t="s">
        <v>136</v>
      </c>
      <c r="R30" s="77" t="s">
        <v>136</v>
      </c>
      <c r="S30" s="77" t="s">
        <v>136</v>
      </c>
      <c r="T30" s="77" t="s">
        <v>136</v>
      </c>
      <c r="U30" s="77" t="s">
        <v>136</v>
      </c>
      <c r="V30" s="77" t="s">
        <v>136</v>
      </c>
      <c r="W30" s="78" t="s">
        <v>136</v>
      </c>
    </row>
    <row r="31" spans="1:23" ht="24" customHeight="1">
      <c r="A31" s="234"/>
      <c r="B31" s="234" t="s">
        <v>215</v>
      </c>
      <c r="C31" s="64" t="s">
        <v>216</v>
      </c>
      <c r="D31" s="64" t="s">
        <v>217</v>
      </c>
      <c r="E31" s="66" t="s">
        <v>218</v>
      </c>
      <c r="F31" s="67" t="s">
        <v>275</v>
      </c>
      <c r="G31" s="77" t="s">
        <v>136</v>
      </c>
      <c r="H31" s="77" t="s">
        <v>136</v>
      </c>
      <c r="I31" s="77" t="s">
        <v>136</v>
      </c>
      <c r="J31" s="77" t="s">
        <v>136</v>
      </c>
      <c r="K31" s="76" t="s">
        <v>220</v>
      </c>
      <c r="L31" s="76" t="s">
        <v>220</v>
      </c>
      <c r="M31" s="76" t="s">
        <v>220</v>
      </c>
      <c r="N31" s="76" t="s">
        <v>220</v>
      </c>
      <c r="O31" s="75" t="s">
        <v>135</v>
      </c>
      <c r="P31" s="75" t="s">
        <v>135</v>
      </c>
      <c r="Q31" s="75" t="s">
        <v>135</v>
      </c>
      <c r="R31" s="77" t="s">
        <v>136</v>
      </c>
      <c r="S31" s="77" t="s">
        <v>136</v>
      </c>
      <c r="T31" s="77" t="s">
        <v>136</v>
      </c>
      <c r="U31" s="77" t="s">
        <v>136</v>
      </c>
      <c r="V31" s="77" t="s">
        <v>136</v>
      </c>
      <c r="W31" s="77" t="s">
        <v>136</v>
      </c>
    </row>
    <row r="32" spans="1:23" ht="26.45">
      <c r="A32" s="234"/>
      <c r="B32" s="234"/>
      <c r="C32" s="64" t="s">
        <v>221</v>
      </c>
      <c r="D32" s="64" t="s">
        <v>222</v>
      </c>
      <c r="E32" s="68" t="s">
        <v>223</v>
      </c>
      <c r="F32" s="67" t="s">
        <v>276</v>
      </c>
      <c r="G32" s="77" t="s">
        <v>136</v>
      </c>
      <c r="H32" s="77" t="s">
        <v>136</v>
      </c>
      <c r="I32" s="77" t="s">
        <v>136</v>
      </c>
      <c r="J32" s="77" t="s">
        <v>136</v>
      </c>
      <c r="K32" s="76" t="s">
        <v>220</v>
      </c>
      <c r="L32" s="76" t="s">
        <v>220</v>
      </c>
      <c r="M32" s="76" t="s">
        <v>220</v>
      </c>
      <c r="N32" s="76" t="s">
        <v>220</v>
      </c>
      <c r="O32" s="75" t="s">
        <v>135</v>
      </c>
      <c r="P32" s="75" t="s">
        <v>135</v>
      </c>
      <c r="Q32" s="75" t="s">
        <v>135</v>
      </c>
      <c r="R32" s="77" t="s">
        <v>136</v>
      </c>
      <c r="S32" s="77" t="s">
        <v>136</v>
      </c>
      <c r="T32" s="77" t="s">
        <v>136</v>
      </c>
      <c r="U32" s="77" t="s">
        <v>136</v>
      </c>
      <c r="V32" s="77" t="s">
        <v>136</v>
      </c>
      <c r="W32" s="77" t="s">
        <v>136</v>
      </c>
    </row>
    <row r="33" spans="1:23" ht="26.45">
      <c r="A33" s="234"/>
      <c r="B33" s="234"/>
      <c r="C33" s="64" t="s">
        <v>225</v>
      </c>
      <c r="D33" s="64" t="s">
        <v>226</v>
      </c>
      <c r="E33" s="68" t="s">
        <v>227</v>
      </c>
      <c r="F33" s="67" t="s">
        <v>277</v>
      </c>
      <c r="G33" s="77" t="s">
        <v>136</v>
      </c>
      <c r="H33" s="77" t="s">
        <v>136</v>
      </c>
      <c r="I33" s="77" t="s">
        <v>136</v>
      </c>
      <c r="J33" s="77" t="s">
        <v>136</v>
      </c>
      <c r="K33" s="76" t="s">
        <v>220</v>
      </c>
      <c r="L33" s="76" t="s">
        <v>220</v>
      </c>
      <c r="M33" s="76" t="s">
        <v>220</v>
      </c>
      <c r="N33" s="76" t="s">
        <v>220</v>
      </c>
      <c r="O33" s="75" t="s">
        <v>135</v>
      </c>
      <c r="P33" s="75" t="s">
        <v>135</v>
      </c>
      <c r="Q33" s="75" t="s">
        <v>135</v>
      </c>
      <c r="R33" s="77" t="s">
        <v>136</v>
      </c>
      <c r="S33" s="77" t="s">
        <v>136</v>
      </c>
      <c r="T33" s="77" t="s">
        <v>136</v>
      </c>
      <c r="U33" s="77" t="s">
        <v>136</v>
      </c>
      <c r="V33" s="77" t="s">
        <v>136</v>
      </c>
      <c r="W33" s="77" t="s">
        <v>136</v>
      </c>
    </row>
    <row r="34" spans="1:23" ht="26.45">
      <c r="A34" s="234"/>
      <c r="B34" s="234"/>
      <c r="C34" s="64" t="s">
        <v>229</v>
      </c>
      <c r="D34" s="64" t="s">
        <v>230</v>
      </c>
      <c r="E34" s="68" t="s">
        <v>231</v>
      </c>
      <c r="F34" s="67" t="s">
        <v>278</v>
      </c>
      <c r="G34" s="77" t="s">
        <v>136</v>
      </c>
      <c r="H34" s="77" t="s">
        <v>136</v>
      </c>
      <c r="I34" s="77" t="s">
        <v>136</v>
      </c>
      <c r="J34" s="77" t="s">
        <v>136</v>
      </c>
      <c r="K34" s="76" t="s">
        <v>220</v>
      </c>
      <c r="L34" s="76" t="s">
        <v>220</v>
      </c>
      <c r="M34" s="76" t="s">
        <v>220</v>
      </c>
      <c r="N34" s="76" t="s">
        <v>220</v>
      </c>
      <c r="O34" s="75" t="s">
        <v>135</v>
      </c>
      <c r="P34" s="75" t="s">
        <v>135</v>
      </c>
      <c r="Q34" s="75" t="s">
        <v>135</v>
      </c>
      <c r="R34" s="77" t="s">
        <v>136</v>
      </c>
      <c r="S34" s="77" t="s">
        <v>136</v>
      </c>
      <c r="T34" s="77" t="s">
        <v>136</v>
      </c>
      <c r="U34" s="77" t="s">
        <v>136</v>
      </c>
      <c r="V34" s="77" t="s">
        <v>136</v>
      </c>
      <c r="W34" s="77" t="s">
        <v>136</v>
      </c>
    </row>
    <row r="35" spans="1:23" ht="51" customHeight="1">
      <c r="A35" s="234"/>
      <c r="B35" s="234" t="s">
        <v>233</v>
      </c>
      <c r="C35" s="64">
        <v>30</v>
      </c>
      <c r="D35" s="64" t="s">
        <v>234</v>
      </c>
      <c r="E35" s="68" t="s">
        <v>235</v>
      </c>
      <c r="F35" s="65" t="s">
        <v>274</v>
      </c>
      <c r="G35" s="75" t="s">
        <v>135</v>
      </c>
      <c r="H35" s="75" t="s">
        <v>135</v>
      </c>
      <c r="I35" s="75" t="s">
        <v>135</v>
      </c>
      <c r="J35" s="75" t="s">
        <v>135</v>
      </c>
      <c r="K35" s="75" t="s">
        <v>135</v>
      </c>
      <c r="L35" s="75" t="s">
        <v>135</v>
      </c>
      <c r="M35" s="75" t="s">
        <v>135</v>
      </c>
      <c r="N35" s="75" t="s">
        <v>135</v>
      </c>
      <c r="O35" s="75" t="s">
        <v>135</v>
      </c>
      <c r="P35" s="75" t="s">
        <v>135</v>
      </c>
      <c r="Q35" s="75" t="s">
        <v>135</v>
      </c>
      <c r="R35" s="75" t="s">
        <v>135</v>
      </c>
      <c r="S35" s="75" t="s">
        <v>135</v>
      </c>
      <c r="T35" s="76" t="s">
        <v>144</v>
      </c>
      <c r="U35" s="76" t="s">
        <v>144</v>
      </c>
      <c r="V35" s="75" t="s">
        <v>135</v>
      </c>
      <c r="W35" s="75" t="s">
        <v>135</v>
      </c>
    </row>
    <row r="36" spans="1:23" ht="39.75">
      <c r="A36" s="234"/>
      <c r="B36" s="234"/>
      <c r="C36" s="64">
        <v>31</v>
      </c>
      <c r="D36" s="64" t="s">
        <v>237</v>
      </c>
      <c r="E36" s="68" t="s">
        <v>238</v>
      </c>
      <c r="F36" s="65" t="s">
        <v>274</v>
      </c>
      <c r="G36" s="75" t="s">
        <v>135</v>
      </c>
      <c r="H36" s="75" t="s">
        <v>135</v>
      </c>
      <c r="I36" s="75" t="s">
        <v>135</v>
      </c>
      <c r="J36" s="75" t="s">
        <v>135</v>
      </c>
      <c r="K36" s="75" t="s">
        <v>135</v>
      </c>
      <c r="L36" s="75" t="s">
        <v>135</v>
      </c>
      <c r="M36" s="75" t="s">
        <v>135</v>
      </c>
      <c r="N36" s="75" t="s">
        <v>135</v>
      </c>
      <c r="O36" s="75" t="s">
        <v>135</v>
      </c>
      <c r="P36" s="75" t="s">
        <v>135</v>
      </c>
      <c r="Q36" s="75" t="s">
        <v>135</v>
      </c>
      <c r="R36" s="75" t="s">
        <v>135</v>
      </c>
      <c r="S36" s="75" t="s">
        <v>135</v>
      </c>
      <c r="T36" s="76" t="s">
        <v>144</v>
      </c>
      <c r="U36" s="76" t="s">
        <v>144</v>
      </c>
      <c r="V36" s="75" t="s">
        <v>135</v>
      </c>
      <c r="W36" s="75" t="s">
        <v>135</v>
      </c>
    </row>
    <row r="38" spans="1:23">
      <c r="A38" s="80" t="s">
        <v>135</v>
      </c>
      <c r="B38" s="72" t="s">
        <v>239</v>
      </c>
    </row>
    <row r="39" spans="1:23">
      <c r="A39" s="81" t="s">
        <v>136</v>
      </c>
      <c r="B39" s="72" t="s">
        <v>240</v>
      </c>
    </row>
    <row r="41" spans="1:23">
      <c r="A41" s="72" t="s">
        <v>241</v>
      </c>
      <c r="B41" s="72" t="s">
        <v>242</v>
      </c>
    </row>
    <row r="42" spans="1:23">
      <c r="B42" s="72" t="s">
        <v>243</v>
      </c>
    </row>
  </sheetData>
  <sheetProtection selectLockedCells="1" selectUnlockedCells="1"/>
  <mergeCells count="25"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  <mergeCell ref="A4:A8"/>
    <mergeCell ref="B4:B5"/>
    <mergeCell ref="B6:B8"/>
    <mergeCell ref="A9:A12"/>
    <mergeCell ref="B9:B10"/>
    <mergeCell ref="B11:B12"/>
    <mergeCell ref="V2:W2"/>
    <mergeCell ref="A2:F2"/>
    <mergeCell ref="G2:J2"/>
    <mergeCell ref="K2:N2"/>
    <mergeCell ref="O2:Q2"/>
    <mergeCell ref="R2:U2"/>
  </mergeCells>
  <pageMargins left="0.70833333333333337" right="0.70833333333333337" top="0.74791666666666667" bottom="0.74791666666666667" header="0.51180555555555551" footer="0.51180555555555551"/>
  <pageSetup paperSize="8" firstPageNumber="0" orientation="landscape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workbookViewId="0">
      <pane xSplit="5" ySplit="3" topLeftCell="F8" activePane="bottomRight" state="frozen"/>
      <selection pane="bottomRight"/>
      <selection pane="bottomLeft" activeCell="M17" sqref="M17"/>
      <selection pane="topRight" activeCell="M17" sqref="M17"/>
    </sheetView>
  </sheetViews>
  <sheetFormatPr defaultColWidth="9.140625" defaultRowHeight="14.45"/>
  <cols>
    <col min="1" max="1" width="10" style="94" customWidth="1"/>
    <col min="2" max="2" width="11" style="94" customWidth="1"/>
    <col min="3" max="3" width="4" style="94" bestFit="1" customWidth="1"/>
    <col min="4" max="4" width="13.28515625" style="94" customWidth="1"/>
    <col min="5" max="5" width="42.140625" style="94" customWidth="1"/>
    <col min="6" max="6" width="51" style="94" customWidth="1"/>
    <col min="7" max="14" width="10.28515625" style="94" customWidth="1"/>
    <col min="15" max="15" width="11" style="94" customWidth="1"/>
    <col min="16" max="17" width="9.140625" style="94"/>
    <col min="18" max="20" width="10.28515625" style="94" customWidth="1"/>
    <col min="21" max="21" width="21" style="94" bestFit="1" customWidth="1"/>
    <col min="22" max="22" width="12.85546875" style="94" customWidth="1"/>
    <col min="23" max="23" width="15.5703125" style="94" customWidth="1"/>
    <col min="24" max="16384" width="9.140625" style="94"/>
  </cols>
  <sheetData>
    <row r="1" spans="1:23" ht="18.2">
      <c r="A1" s="93" t="s">
        <v>100</v>
      </c>
      <c r="F1" s="93" t="s">
        <v>279</v>
      </c>
    </row>
    <row r="2" spans="1:23" ht="15.75" customHeight="1">
      <c r="A2" s="251" t="s">
        <v>102</v>
      </c>
      <c r="B2" s="252"/>
      <c r="C2" s="252"/>
      <c r="D2" s="252"/>
      <c r="E2" s="252"/>
      <c r="F2" s="253"/>
      <c r="G2" s="254" t="s">
        <v>103</v>
      </c>
      <c r="H2" s="254"/>
      <c r="I2" s="254"/>
      <c r="J2" s="254"/>
      <c r="K2" s="249" t="s">
        <v>104</v>
      </c>
      <c r="L2" s="255"/>
      <c r="M2" s="255"/>
      <c r="N2" s="250"/>
      <c r="O2" s="249" t="s">
        <v>105</v>
      </c>
      <c r="P2" s="255"/>
      <c r="Q2" s="250"/>
      <c r="R2" s="256" t="s">
        <v>106</v>
      </c>
      <c r="S2" s="257"/>
      <c r="T2" s="257"/>
      <c r="U2" s="258"/>
      <c r="V2" s="249" t="s">
        <v>107</v>
      </c>
      <c r="W2" s="250"/>
    </row>
    <row r="3" spans="1:23" ht="47.25">
      <c r="A3" s="95" t="s">
        <v>108</v>
      </c>
      <c r="B3" s="95" t="s">
        <v>109</v>
      </c>
      <c r="C3" s="95" t="s">
        <v>110</v>
      </c>
      <c r="D3" s="95"/>
      <c r="E3" s="95" t="s">
        <v>111</v>
      </c>
      <c r="F3" s="95" t="s">
        <v>112</v>
      </c>
      <c r="G3" s="96" t="s">
        <v>113</v>
      </c>
      <c r="H3" s="96" t="s">
        <v>114</v>
      </c>
      <c r="I3" s="96" t="s">
        <v>115</v>
      </c>
      <c r="J3" s="96" t="s">
        <v>116</v>
      </c>
      <c r="K3" s="96" t="s">
        <v>117</v>
      </c>
      <c r="L3" s="96" t="s">
        <v>118</v>
      </c>
      <c r="M3" s="96" t="s">
        <v>119</v>
      </c>
      <c r="N3" s="96" t="s">
        <v>120</v>
      </c>
      <c r="O3" s="96" t="s">
        <v>121</v>
      </c>
      <c r="P3" s="96" t="s">
        <v>122</v>
      </c>
      <c r="Q3" s="96" t="s">
        <v>123</v>
      </c>
      <c r="R3" s="96" t="s">
        <v>124</v>
      </c>
      <c r="S3" s="96" t="s">
        <v>125</v>
      </c>
      <c r="T3" s="96" t="s">
        <v>126</v>
      </c>
      <c r="U3" s="96" t="s">
        <v>127</v>
      </c>
      <c r="V3" s="96" t="s">
        <v>128</v>
      </c>
      <c r="W3" s="96" t="s">
        <v>129</v>
      </c>
    </row>
    <row r="4" spans="1:23" ht="41.25" customHeight="1">
      <c r="A4" s="247" t="s">
        <v>130</v>
      </c>
      <c r="B4" s="247" t="s">
        <v>131</v>
      </c>
      <c r="C4" s="97">
        <v>1</v>
      </c>
      <c r="D4" s="97" t="s">
        <v>132</v>
      </c>
      <c r="E4" s="98" t="s">
        <v>280</v>
      </c>
      <c r="F4" s="98" t="s">
        <v>281</v>
      </c>
      <c r="G4" s="99" t="s">
        <v>135</v>
      </c>
      <c r="H4" s="99" t="s">
        <v>135</v>
      </c>
      <c r="I4" s="99" t="s">
        <v>135</v>
      </c>
      <c r="J4" s="99" t="s">
        <v>135</v>
      </c>
      <c r="K4" s="99" t="s">
        <v>135</v>
      </c>
      <c r="L4" s="99" t="s">
        <v>135</v>
      </c>
      <c r="M4" s="99" t="s">
        <v>135</v>
      </c>
      <c r="N4" s="99" t="s">
        <v>135</v>
      </c>
      <c r="O4" s="99" t="s">
        <v>135</v>
      </c>
      <c r="P4" s="99" t="s">
        <v>135</v>
      </c>
      <c r="Q4" s="99" t="s">
        <v>135</v>
      </c>
      <c r="R4" s="99" t="s">
        <v>135</v>
      </c>
      <c r="S4" s="99" t="s">
        <v>135</v>
      </c>
      <c r="T4" s="99" t="s">
        <v>135</v>
      </c>
      <c r="U4" s="99" t="s">
        <v>144</v>
      </c>
      <c r="V4" s="100" t="s">
        <v>137</v>
      </c>
      <c r="W4" s="100" t="s">
        <v>137</v>
      </c>
    </row>
    <row r="5" spans="1:23" ht="15.75">
      <c r="A5" s="247"/>
      <c r="B5" s="247"/>
      <c r="C5" s="97">
        <v>2</v>
      </c>
      <c r="D5" s="50" t="s">
        <v>138</v>
      </c>
      <c r="E5" s="98" t="s">
        <v>139</v>
      </c>
      <c r="F5" s="98" t="s">
        <v>136</v>
      </c>
      <c r="G5" s="101" t="s">
        <v>136</v>
      </c>
      <c r="H5" s="101" t="s">
        <v>136</v>
      </c>
      <c r="I5" s="101" t="s">
        <v>136</v>
      </c>
      <c r="J5" s="101" t="s">
        <v>136</v>
      </c>
      <c r="K5" s="101" t="s">
        <v>136</v>
      </c>
      <c r="L5" s="101" t="s">
        <v>136</v>
      </c>
      <c r="M5" s="101" t="s">
        <v>136</v>
      </c>
      <c r="N5" s="102" t="s">
        <v>136</v>
      </c>
      <c r="O5" s="101" t="s">
        <v>136</v>
      </c>
      <c r="P5" s="101" t="s">
        <v>136</v>
      </c>
      <c r="Q5" s="101" t="s">
        <v>136</v>
      </c>
      <c r="R5" s="101" t="s">
        <v>136</v>
      </c>
      <c r="S5" s="101" t="s">
        <v>136</v>
      </c>
      <c r="T5" s="101" t="s">
        <v>136</v>
      </c>
      <c r="U5" s="101" t="s">
        <v>136</v>
      </c>
      <c r="V5" s="101" t="s">
        <v>136</v>
      </c>
      <c r="W5" s="101" t="s">
        <v>136</v>
      </c>
    </row>
    <row r="6" spans="1:23" ht="39.75">
      <c r="A6" s="247"/>
      <c r="B6" s="247" t="s">
        <v>140</v>
      </c>
      <c r="C6" s="97">
        <v>3</v>
      </c>
      <c r="D6" s="97" t="s">
        <v>141</v>
      </c>
      <c r="E6" s="98" t="s">
        <v>142</v>
      </c>
      <c r="F6" s="98" t="s">
        <v>281</v>
      </c>
      <c r="G6" s="99" t="s">
        <v>135</v>
      </c>
      <c r="H6" s="99" t="s">
        <v>135</v>
      </c>
      <c r="I6" s="99" t="s">
        <v>135</v>
      </c>
      <c r="J6" s="99" t="s">
        <v>135</v>
      </c>
      <c r="K6" s="99" t="s">
        <v>135</v>
      </c>
      <c r="L6" s="99" t="s">
        <v>135</v>
      </c>
      <c r="M6" s="99" t="s">
        <v>135</v>
      </c>
      <c r="N6" s="99" t="s">
        <v>135</v>
      </c>
      <c r="O6" s="99" t="s">
        <v>135</v>
      </c>
      <c r="P6" s="99" t="s">
        <v>135</v>
      </c>
      <c r="Q6" s="99" t="s">
        <v>135</v>
      </c>
      <c r="R6" s="99" t="s">
        <v>135</v>
      </c>
      <c r="S6" s="99" t="s">
        <v>135</v>
      </c>
      <c r="T6" s="100" t="s">
        <v>144</v>
      </c>
      <c r="U6" s="100" t="s">
        <v>144</v>
      </c>
      <c r="V6" s="100" t="s">
        <v>137</v>
      </c>
      <c r="W6" s="100" t="s">
        <v>137</v>
      </c>
    </row>
    <row r="7" spans="1:23" ht="39.75">
      <c r="A7" s="247"/>
      <c r="B7" s="247"/>
      <c r="C7" s="97">
        <v>4</v>
      </c>
      <c r="D7" s="97" t="s">
        <v>145</v>
      </c>
      <c r="E7" s="98" t="s">
        <v>146</v>
      </c>
      <c r="F7" s="98" t="s">
        <v>147</v>
      </c>
      <c r="G7" s="99" t="s">
        <v>135</v>
      </c>
      <c r="H7" s="99" t="s">
        <v>135</v>
      </c>
      <c r="I7" s="99" t="s">
        <v>135</v>
      </c>
      <c r="J7" s="99" t="s">
        <v>135</v>
      </c>
      <c r="K7" s="99" t="s">
        <v>135</v>
      </c>
      <c r="L7" s="99" t="s">
        <v>135</v>
      </c>
      <c r="M7" s="99" t="s">
        <v>135</v>
      </c>
      <c r="N7" s="99" t="s">
        <v>135</v>
      </c>
      <c r="O7" s="99" t="s">
        <v>135</v>
      </c>
      <c r="P7" s="99" t="s">
        <v>135</v>
      </c>
      <c r="Q7" s="99" t="s">
        <v>135</v>
      </c>
      <c r="R7" s="99" t="s">
        <v>135</v>
      </c>
      <c r="S7" s="99" t="s">
        <v>135</v>
      </c>
      <c r="T7" s="101" t="s">
        <v>136</v>
      </c>
      <c r="U7" s="101" t="s">
        <v>136</v>
      </c>
      <c r="V7" s="99" t="s">
        <v>135</v>
      </c>
      <c r="W7" s="99" t="s">
        <v>135</v>
      </c>
    </row>
    <row r="8" spans="1:23" ht="15.75">
      <c r="A8" s="247"/>
      <c r="B8" s="247"/>
      <c r="C8" s="97">
        <v>5</v>
      </c>
      <c r="D8" s="97" t="s">
        <v>148</v>
      </c>
      <c r="E8" s="98" t="s">
        <v>149</v>
      </c>
      <c r="F8" s="98" t="s">
        <v>147</v>
      </c>
      <c r="G8" s="99" t="s">
        <v>135</v>
      </c>
      <c r="H8" s="99" t="s">
        <v>135</v>
      </c>
      <c r="I8" s="99" t="s">
        <v>135</v>
      </c>
      <c r="J8" s="99" t="s">
        <v>135</v>
      </c>
      <c r="K8" s="99" t="s">
        <v>135</v>
      </c>
      <c r="L8" s="99" t="s">
        <v>135</v>
      </c>
      <c r="M8" s="99" t="s">
        <v>135</v>
      </c>
      <c r="N8" s="99" t="s">
        <v>135</v>
      </c>
      <c r="O8" s="99" t="s">
        <v>135</v>
      </c>
      <c r="P8" s="99" t="s">
        <v>135</v>
      </c>
      <c r="Q8" s="99" t="s">
        <v>135</v>
      </c>
      <c r="R8" s="99" t="s">
        <v>135</v>
      </c>
      <c r="S8" s="99" t="s">
        <v>135</v>
      </c>
      <c r="T8" s="101" t="s">
        <v>136</v>
      </c>
      <c r="U8" s="101" t="s">
        <v>136</v>
      </c>
      <c r="V8" s="99" t="s">
        <v>135</v>
      </c>
      <c r="W8" s="99" t="s">
        <v>135</v>
      </c>
    </row>
    <row r="9" spans="1:23" ht="39.75">
      <c r="A9" s="248" t="s">
        <v>150</v>
      </c>
      <c r="B9" s="248" t="s">
        <v>151</v>
      </c>
      <c r="C9" s="103">
        <v>6</v>
      </c>
      <c r="D9" s="103" t="s">
        <v>152</v>
      </c>
      <c r="E9" s="104" t="s">
        <v>153</v>
      </c>
      <c r="F9" s="104" t="s">
        <v>282</v>
      </c>
      <c r="G9" s="99" t="s">
        <v>135</v>
      </c>
      <c r="H9" s="99" t="s">
        <v>135</v>
      </c>
      <c r="I9" s="99" t="s">
        <v>135</v>
      </c>
      <c r="J9" s="99" t="s">
        <v>135</v>
      </c>
      <c r="K9" s="99" t="s">
        <v>135</v>
      </c>
      <c r="L9" s="99" t="s">
        <v>135</v>
      </c>
      <c r="M9" s="99" t="s">
        <v>135</v>
      </c>
      <c r="N9" s="99" t="s">
        <v>135</v>
      </c>
      <c r="O9" s="99" t="s">
        <v>135</v>
      </c>
      <c r="P9" s="99" t="s">
        <v>135</v>
      </c>
      <c r="Q9" s="105" t="s">
        <v>135</v>
      </c>
      <c r="R9" s="99" t="s">
        <v>135</v>
      </c>
      <c r="S9" s="99" t="s">
        <v>135</v>
      </c>
      <c r="T9" s="100" t="s">
        <v>144</v>
      </c>
      <c r="U9" s="100" t="s">
        <v>144</v>
      </c>
      <c r="V9" s="99" t="s">
        <v>135</v>
      </c>
      <c r="W9" s="99" t="s">
        <v>135</v>
      </c>
    </row>
    <row r="10" spans="1:23" ht="79.5">
      <c r="A10" s="248"/>
      <c r="B10" s="248"/>
      <c r="C10" s="103">
        <v>7</v>
      </c>
      <c r="D10" s="103" t="s">
        <v>155</v>
      </c>
      <c r="E10" s="106" t="s">
        <v>156</v>
      </c>
      <c r="F10" s="106" t="s">
        <v>283</v>
      </c>
      <c r="G10" s="99" t="s">
        <v>135</v>
      </c>
      <c r="H10" s="99" t="s">
        <v>135</v>
      </c>
      <c r="I10" s="100" t="s">
        <v>158</v>
      </c>
      <c r="J10" s="100" t="s">
        <v>158</v>
      </c>
      <c r="K10" s="99" t="s">
        <v>135</v>
      </c>
      <c r="L10" s="99" t="s">
        <v>135</v>
      </c>
      <c r="M10" s="99" t="s">
        <v>135</v>
      </c>
      <c r="N10" s="99" t="s">
        <v>135</v>
      </c>
      <c r="O10" s="99" t="s">
        <v>135</v>
      </c>
      <c r="P10" s="99" t="s">
        <v>135</v>
      </c>
      <c r="Q10" s="105" t="s">
        <v>135</v>
      </c>
      <c r="R10" s="99" t="s">
        <v>135</v>
      </c>
      <c r="S10" s="99" t="s">
        <v>135</v>
      </c>
      <c r="T10" s="100" t="s">
        <v>144</v>
      </c>
      <c r="U10" s="100" t="s">
        <v>144</v>
      </c>
      <c r="V10" s="99" t="s">
        <v>135</v>
      </c>
      <c r="W10" s="99" t="s">
        <v>135</v>
      </c>
    </row>
    <row r="11" spans="1:23" ht="79.5">
      <c r="A11" s="248"/>
      <c r="B11" s="248" t="s">
        <v>159</v>
      </c>
      <c r="C11" s="103">
        <v>8</v>
      </c>
      <c r="D11" s="103" t="s">
        <v>160</v>
      </c>
      <c r="E11" s="106" t="s">
        <v>284</v>
      </c>
      <c r="F11" s="106" t="s">
        <v>283</v>
      </c>
      <c r="G11" s="99" t="s">
        <v>135</v>
      </c>
      <c r="H11" s="99" t="s">
        <v>135</v>
      </c>
      <c r="I11" s="100" t="s">
        <v>158</v>
      </c>
      <c r="J11" s="100" t="s">
        <v>158</v>
      </c>
      <c r="K11" s="99" t="s">
        <v>135</v>
      </c>
      <c r="L11" s="99" t="s">
        <v>135</v>
      </c>
      <c r="M11" s="99" t="s">
        <v>135</v>
      </c>
      <c r="N11" s="99" t="s">
        <v>135</v>
      </c>
      <c r="O11" s="99" t="s">
        <v>135</v>
      </c>
      <c r="P11" s="99" t="s">
        <v>135</v>
      </c>
      <c r="Q11" s="105" t="s">
        <v>135</v>
      </c>
      <c r="R11" s="99" t="s">
        <v>135</v>
      </c>
      <c r="S11" s="99" t="s">
        <v>135</v>
      </c>
      <c r="T11" s="100" t="s">
        <v>144</v>
      </c>
      <c r="U11" s="100" t="s">
        <v>144</v>
      </c>
      <c r="V11" s="99" t="s">
        <v>135</v>
      </c>
      <c r="W11" s="99" t="s">
        <v>135</v>
      </c>
    </row>
    <row r="12" spans="1:23" ht="53.1">
      <c r="A12" s="248"/>
      <c r="B12" s="248"/>
      <c r="C12" s="103">
        <v>9</v>
      </c>
      <c r="D12" s="103" t="s">
        <v>162</v>
      </c>
      <c r="E12" s="106" t="s">
        <v>163</v>
      </c>
      <c r="F12" s="106" t="s">
        <v>285</v>
      </c>
      <c r="G12" s="99" t="s">
        <v>135</v>
      </c>
      <c r="H12" s="99" t="s">
        <v>135</v>
      </c>
      <c r="I12" s="100" t="s">
        <v>158</v>
      </c>
      <c r="J12" s="100" t="s">
        <v>158</v>
      </c>
      <c r="K12" s="99" t="s">
        <v>135</v>
      </c>
      <c r="L12" s="99" t="s">
        <v>135</v>
      </c>
      <c r="M12" s="99" t="s">
        <v>135</v>
      </c>
      <c r="N12" s="99" t="s">
        <v>135</v>
      </c>
      <c r="O12" s="99" t="s">
        <v>135</v>
      </c>
      <c r="P12" s="99" t="s">
        <v>135</v>
      </c>
      <c r="Q12" s="105" t="s">
        <v>135</v>
      </c>
      <c r="R12" s="99" t="s">
        <v>135</v>
      </c>
      <c r="S12" s="99" t="s">
        <v>135</v>
      </c>
      <c r="T12" s="100" t="s">
        <v>135</v>
      </c>
      <c r="U12" s="100" t="s">
        <v>135</v>
      </c>
      <c r="V12" s="99" t="s">
        <v>135</v>
      </c>
      <c r="W12" s="99" t="s">
        <v>135</v>
      </c>
    </row>
    <row r="13" spans="1:23" ht="39.75">
      <c r="A13" s="243" t="s">
        <v>164</v>
      </c>
      <c r="B13" s="244" t="s">
        <v>165</v>
      </c>
      <c r="C13" s="107">
        <v>10</v>
      </c>
      <c r="D13" s="108" t="s">
        <v>166</v>
      </c>
      <c r="E13" s="107" t="s">
        <v>167</v>
      </c>
      <c r="F13" s="107" t="s">
        <v>281</v>
      </c>
      <c r="G13" s="99" t="s">
        <v>135</v>
      </c>
      <c r="H13" s="99" t="s">
        <v>135</v>
      </c>
      <c r="I13" s="99" t="s">
        <v>135</v>
      </c>
      <c r="J13" s="99" t="s">
        <v>135</v>
      </c>
      <c r="K13" s="99" t="s">
        <v>135</v>
      </c>
      <c r="L13" s="99" t="s">
        <v>135</v>
      </c>
      <c r="M13" s="99" t="s">
        <v>135</v>
      </c>
      <c r="N13" s="99" t="s">
        <v>135</v>
      </c>
      <c r="O13" s="101" t="s">
        <v>136</v>
      </c>
      <c r="P13" s="101" t="s">
        <v>136</v>
      </c>
      <c r="Q13" s="101" t="s">
        <v>136</v>
      </c>
      <c r="R13" s="99" t="s">
        <v>135</v>
      </c>
      <c r="S13" s="99" t="s">
        <v>135</v>
      </c>
      <c r="T13" s="100" t="s">
        <v>144</v>
      </c>
      <c r="U13" s="100" t="s">
        <v>144</v>
      </c>
      <c r="V13" s="100" t="s">
        <v>137</v>
      </c>
      <c r="W13" s="100" t="s">
        <v>137</v>
      </c>
    </row>
    <row r="14" spans="1:23" ht="26.45">
      <c r="A14" s="243"/>
      <c r="B14" s="244"/>
      <c r="C14" s="107">
        <v>11</v>
      </c>
      <c r="D14" s="108" t="s">
        <v>168</v>
      </c>
      <c r="E14" s="107" t="s">
        <v>169</v>
      </c>
      <c r="F14" s="107" t="s">
        <v>286</v>
      </c>
      <c r="G14" s="99" t="s">
        <v>135</v>
      </c>
      <c r="H14" s="99" t="s">
        <v>135</v>
      </c>
      <c r="I14" s="99" t="s">
        <v>135</v>
      </c>
      <c r="J14" s="99" t="s">
        <v>135</v>
      </c>
      <c r="K14" s="99" t="s">
        <v>135</v>
      </c>
      <c r="L14" s="99" t="s">
        <v>135</v>
      </c>
      <c r="M14" s="99" t="s">
        <v>135</v>
      </c>
      <c r="N14" s="99" t="s">
        <v>135</v>
      </c>
      <c r="O14" s="99" t="s">
        <v>135</v>
      </c>
      <c r="P14" s="99" t="s">
        <v>135</v>
      </c>
      <c r="Q14" s="99" t="s">
        <v>135</v>
      </c>
      <c r="R14" s="99" t="s">
        <v>135</v>
      </c>
      <c r="S14" s="99" t="s">
        <v>135</v>
      </c>
      <c r="T14" s="100" t="s">
        <v>144</v>
      </c>
      <c r="U14" s="100" t="s">
        <v>144</v>
      </c>
      <c r="V14" s="101" t="s">
        <v>136</v>
      </c>
      <c r="W14" s="101" t="s">
        <v>136</v>
      </c>
    </row>
    <row r="15" spans="1:23" ht="26.45">
      <c r="A15" s="243"/>
      <c r="B15" s="107" t="s">
        <v>171</v>
      </c>
      <c r="C15" s="107">
        <v>12</v>
      </c>
      <c r="D15" s="58" t="s">
        <v>172</v>
      </c>
      <c r="E15" s="107" t="s">
        <v>173</v>
      </c>
      <c r="F15" s="107" t="s">
        <v>136</v>
      </c>
      <c r="G15" s="101" t="s">
        <v>136</v>
      </c>
      <c r="H15" s="101" t="s">
        <v>136</v>
      </c>
      <c r="I15" s="101" t="s">
        <v>136</v>
      </c>
      <c r="J15" s="101" t="s">
        <v>136</v>
      </c>
      <c r="K15" s="101" t="s">
        <v>136</v>
      </c>
      <c r="L15" s="101" t="s">
        <v>136</v>
      </c>
      <c r="M15" s="101" t="s">
        <v>136</v>
      </c>
      <c r="N15" s="101" t="s">
        <v>136</v>
      </c>
      <c r="O15" s="101" t="s">
        <v>136</v>
      </c>
      <c r="P15" s="101" t="s">
        <v>136</v>
      </c>
      <c r="Q15" s="101" t="s">
        <v>136</v>
      </c>
      <c r="R15" s="101" t="s">
        <v>136</v>
      </c>
      <c r="S15" s="101" t="s">
        <v>136</v>
      </c>
      <c r="T15" s="101" t="s">
        <v>136</v>
      </c>
      <c r="U15" s="101" t="s">
        <v>136</v>
      </c>
      <c r="V15" s="101" t="s">
        <v>136</v>
      </c>
      <c r="W15" s="101" t="s">
        <v>136</v>
      </c>
    </row>
    <row r="16" spans="1:23" ht="39.75">
      <c r="A16" s="245" t="s">
        <v>174</v>
      </c>
      <c r="B16" s="245" t="s">
        <v>175</v>
      </c>
      <c r="C16" s="109">
        <v>13</v>
      </c>
      <c r="D16" s="109" t="s">
        <v>176</v>
      </c>
      <c r="E16" s="110" t="s">
        <v>177</v>
      </c>
      <c r="F16" s="110" t="s">
        <v>178</v>
      </c>
      <c r="G16" s="99" t="s">
        <v>135</v>
      </c>
      <c r="H16" s="99" t="s">
        <v>135</v>
      </c>
      <c r="I16" s="99" t="s">
        <v>135</v>
      </c>
      <c r="J16" s="99" t="s">
        <v>135</v>
      </c>
      <c r="K16" s="99" t="s">
        <v>135</v>
      </c>
      <c r="L16" s="99" t="s">
        <v>135</v>
      </c>
      <c r="M16" s="99" t="s">
        <v>135</v>
      </c>
      <c r="N16" s="99" t="s">
        <v>135</v>
      </c>
      <c r="O16" s="99" t="s">
        <v>135</v>
      </c>
      <c r="P16" s="99" t="s">
        <v>135</v>
      </c>
      <c r="Q16" s="99" t="s">
        <v>135</v>
      </c>
      <c r="R16" s="99" t="s">
        <v>135</v>
      </c>
      <c r="S16" s="99" t="s">
        <v>135</v>
      </c>
      <c r="T16" s="99" t="s">
        <v>135</v>
      </c>
      <c r="U16" s="99" t="s">
        <v>135</v>
      </c>
      <c r="V16" s="99" t="s">
        <v>135</v>
      </c>
      <c r="W16" s="105" t="s">
        <v>135</v>
      </c>
    </row>
    <row r="17" spans="1:23" ht="26.45">
      <c r="A17" s="245"/>
      <c r="B17" s="245"/>
      <c r="C17" s="109">
        <v>14</v>
      </c>
      <c r="D17" s="109" t="s">
        <v>179</v>
      </c>
      <c r="E17" s="110" t="s">
        <v>180</v>
      </c>
      <c r="F17" s="110" t="s">
        <v>178</v>
      </c>
      <c r="G17" s="99" t="s">
        <v>135</v>
      </c>
      <c r="H17" s="99" t="s">
        <v>135</v>
      </c>
      <c r="I17" s="99" t="s">
        <v>135</v>
      </c>
      <c r="J17" s="99" t="s">
        <v>135</v>
      </c>
      <c r="K17" s="99" t="s">
        <v>135</v>
      </c>
      <c r="L17" s="99" t="s">
        <v>135</v>
      </c>
      <c r="M17" s="99" t="s">
        <v>135</v>
      </c>
      <c r="N17" s="99" t="s">
        <v>135</v>
      </c>
      <c r="O17" s="99" t="s">
        <v>135</v>
      </c>
      <c r="P17" s="99" t="s">
        <v>135</v>
      </c>
      <c r="Q17" s="99" t="s">
        <v>135</v>
      </c>
      <c r="R17" s="99" t="s">
        <v>135</v>
      </c>
      <c r="S17" s="99" t="s">
        <v>135</v>
      </c>
      <c r="T17" s="99" t="s">
        <v>135</v>
      </c>
      <c r="U17" s="99" t="s">
        <v>135</v>
      </c>
      <c r="V17" s="99" t="s">
        <v>135</v>
      </c>
      <c r="W17" s="105" t="s">
        <v>135</v>
      </c>
    </row>
    <row r="18" spans="1:23" ht="39.75">
      <c r="A18" s="245"/>
      <c r="B18" s="245" t="s">
        <v>181</v>
      </c>
      <c r="C18" s="109">
        <v>15</v>
      </c>
      <c r="D18" s="109" t="s">
        <v>182</v>
      </c>
      <c r="E18" s="110" t="s">
        <v>183</v>
      </c>
      <c r="F18" s="110" t="s">
        <v>184</v>
      </c>
      <c r="G18" s="99" t="s">
        <v>135</v>
      </c>
      <c r="H18" s="99" t="s">
        <v>135</v>
      </c>
      <c r="I18" s="99" t="s">
        <v>135</v>
      </c>
      <c r="J18" s="99" t="s">
        <v>135</v>
      </c>
      <c r="K18" s="99" t="s">
        <v>135</v>
      </c>
      <c r="L18" s="99" t="s">
        <v>135</v>
      </c>
      <c r="M18" s="99" t="s">
        <v>135</v>
      </c>
      <c r="N18" s="99" t="s">
        <v>135</v>
      </c>
      <c r="O18" s="99" t="s">
        <v>135</v>
      </c>
      <c r="P18" s="99" t="s">
        <v>135</v>
      </c>
      <c r="Q18" s="99" t="s">
        <v>135</v>
      </c>
      <c r="R18" s="99" t="s">
        <v>135</v>
      </c>
      <c r="S18" s="99" t="s">
        <v>135</v>
      </c>
      <c r="T18" s="101" t="s">
        <v>136</v>
      </c>
      <c r="U18" s="101" t="s">
        <v>136</v>
      </c>
      <c r="V18" s="99" t="s">
        <v>135</v>
      </c>
      <c r="W18" s="105" t="s">
        <v>135</v>
      </c>
    </row>
    <row r="19" spans="1:23" ht="26.45">
      <c r="A19" s="245"/>
      <c r="B19" s="245"/>
      <c r="C19" s="109">
        <v>16</v>
      </c>
      <c r="D19" s="109" t="s">
        <v>185</v>
      </c>
      <c r="E19" s="111" t="s">
        <v>186</v>
      </c>
      <c r="F19" s="111" t="s">
        <v>184</v>
      </c>
      <c r="G19" s="99" t="s">
        <v>135</v>
      </c>
      <c r="H19" s="99" t="s">
        <v>135</v>
      </c>
      <c r="I19" s="99" t="s">
        <v>135</v>
      </c>
      <c r="J19" s="99" t="s">
        <v>135</v>
      </c>
      <c r="K19" s="99" t="s">
        <v>135</v>
      </c>
      <c r="L19" s="99" t="s">
        <v>135</v>
      </c>
      <c r="M19" s="99" t="s">
        <v>135</v>
      </c>
      <c r="N19" s="99" t="s">
        <v>135</v>
      </c>
      <c r="O19" s="99" t="s">
        <v>135</v>
      </c>
      <c r="P19" s="99" t="s">
        <v>135</v>
      </c>
      <c r="Q19" s="99" t="s">
        <v>135</v>
      </c>
      <c r="R19" s="99" t="s">
        <v>135</v>
      </c>
      <c r="S19" s="99" t="s">
        <v>135</v>
      </c>
      <c r="T19" s="101" t="s">
        <v>136</v>
      </c>
      <c r="U19" s="101" t="s">
        <v>136</v>
      </c>
      <c r="V19" s="99" t="s">
        <v>135</v>
      </c>
      <c r="W19" s="99" t="s">
        <v>135</v>
      </c>
    </row>
    <row r="20" spans="1:23" ht="15.75">
      <c r="A20" s="246" t="s">
        <v>187</v>
      </c>
      <c r="B20" s="246" t="s">
        <v>188</v>
      </c>
      <c r="C20" s="112">
        <v>17</v>
      </c>
      <c r="D20" s="50" t="s">
        <v>189</v>
      </c>
      <c r="E20" s="113" t="s">
        <v>257</v>
      </c>
      <c r="F20" s="113" t="s">
        <v>136</v>
      </c>
      <c r="G20" s="101" t="s">
        <v>136</v>
      </c>
      <c r="H20" s="101" t="s">
        <v>136</v>
      </c>
      <c r="I20" s="101" t="s">
        <v>136</v>
      </c>
      <c r="J20" s="101" t="s">
        <v>136</v>
      </c>
      <c r="K20" s="101" t="s">
        <v>136</v>
      </c>
      <c r="L20" s="101" t="s">
        <v>136</v>
      </c>
      <c r="M20" s="101" t="s">
        <v>136</v>
      </c>
      <c r="N20" s="102" t="s">
        <v>136</v>
      </c>
      <c r="O20" s="101" t="s">
        <v>136</v>
      </c>
      <c r="P20" s="101" t="s">
        <v>136</v>
      </c>
      <c r="Q20" s="101" t="s">
        <v>136</v>
      </c>
      <c r="R20" s="101" t="s">
        <v>136</v>
      </c>
      <c r="S20" s="101" t="s">
        <v>136</v>
      </c>
      <c r="T20" s="101" t="s">
        <v>136</v>
      </c>
      <c r="U20" s="101" t="s">
        <v>136</v>
      </c>
      <c r="V20" s="101" t="s">
        <v>136</v>
      </c>
      <c r="W20" s="102" t="s">
        <v>136</v>
      </c>
    </row>
    <row r="21" spans="1:23" ht="15.75">
      <c r="A21" s="246"/>
      <c r="B21" s="246"/>
      <c r="C21" s="112">
        <v>18</v>
      </c>
      <c r="D21" s="50" t="s">
        <v>191</v>
      </c>
      <c r="E21" s="113" t="s">
        <v>258</v>
      </c>
      <c r="F21" s="113" t="s">
        <v>136</v>
      </c>
      <c r="G21" s="101" t="s">
        <v>136</v>
      </c>
      <c r="H21" s="101" t="s">
        <v>136</v>
      </c>
      <c r="I21" s="101" t="s">
        <v>136</v>
      </c>
      <c r="J21" s="101" t="s">
        <v>136</v>
      </c>
      <c r="K21" s="101" t="s">
        <v>136</v>
      </c>
      <c r="L21" s="101" t="s">
        <v>136</v>
      </c>
      <c r="M21" s="101" t="s">
        <v>136</v>
      </c>
      <c r="N21" s="102" t="s">
        <v>136</v>
      </c>
      <c r="O21" s="101" t="s">
        <v>136</v>
      </c>
      <c r="P21" s="101" t="s">
        <v>136</v>
      </c>
      <c r="Q21" s="101" t="s">
        <v>136</v>
      </c>
      <c r="R21" s="101" t="s">
        <v>136</v>
      </c>
      <c r="S21" s="101" t="s">
        <v>136</v>
      </c>
      <c r="T21" s="101" t="s">
        <v>136</v>
      </c>
      <c r="U21" s="101" t="s">
        <v>136</v>
      </c>
      <c r="V21" s="101" t="s">
        <v>136</v>
      </c>
      <c r="W21" s="102" t="s">
        <v>136</v>
      </c>
    </row>
    <row r="22" spans="1:23" ht="15.75">
      <c r="A22" s="246"/>
      <c r="B22" s="246"/>
      <c r="C22" s="112">
        <v>19</v>
      </c>
      <c r="D22" s="50" t="s">
        <v>193</v>
      </c>
      <c r="E22" s="113" t="s">
        <v>259</v>
      </c>
      <c r="F22" s="113" t="s">
        <v>136</v>
      </c>
      <c r="G22" s="101" t="s">
        <v>136</v>
      </c>
      <c r="H22" s="101" t="s">
        <v>136</v>
      </c>
      <c r="I22" s="101" t="s">
        <v>136</v>
      </c>
      <c r="J22" s="101" t="s">
        <v>136</v>
      </c>
      <c r="K22" s="101" t="s">
        <v>136</v>
      </c>
      <c r="L22" s="101" t="s">
        <v>136</v>
      </c>
      <c r="M22" s="101" t="s">
        <v>136</v>
      </c>
      <c r="N22" s="102" t="s">
        <v>136</v>
      </c>
      <c r="O22" s="101" t="s">
        <v>136</v>
      </c>
      <c r="P22" s="101" t="s">
        <v>136</v>
      </c>
      <c r="Q22" s="101" t="s">
        <v>136</v>
      </c>
      <c r="R22" s="101" t="s">
        <v>136</v>
      </c>
      <c r="S22" s="101" t="s">
        <v>136</v>
      </c>
      <c r="T22" s="101" t="s">
        <v>136</v>
      </c>
      <c r="U22" s="101" t="s">
        <v>136</v>
      </c>
      <c r="V22" s="101" t="s">
        <v>136</v>
      </c>
      <c r="W22" s="102" t="s">
        <v>136</v>
      </c>
    </row>
    <row r="23" spans="1:23" ht="39.75">
      <c r="A23" s="246"/>
      <c r="B23" s="246" t="s">
        <v>195</v>
      </c>
      <c r="C23" s="112">
        <v>20</v>
      </c>
      <c r="D23" s="50" t="s">
        <v>196</v>
      </c>
      <c r="E23" s="113" t="s">
        <v>260</v>
      </c>
      <c r="F23" s="113" t="s">
        <v>136</v>
      </c>
      <c r="G23" s="101" t="s">
        <v>136</v>
      </c>
      <c r="H23" s="101" t="s">
        <v>136</v>
      </c>
      <c r="I23" s="101" t="s">
        <v>136</v>
      </c>
      <c r="J23" s="101" t="s">
        <v>136</v>
      </c>
      <c r="K23" s="101" t="s">
        <v>136</v>
      </c>
      <c r="L23" s="101" t="s">
        <v>136</v>
      </c>
      <c r="M23" s="101" t="s">
        <v>136</v>
      </c>
      <c r="N23" s="102" t="s">
        <v>136</v>
      </c>
      <c r="O23" s="101" t="s">
        <v>136</v>
      </c>
      <c r="P23" s="101" t="s">
        <v>136</v>
      </c>
      <c r="Q23" s="101" t="s">
        <v>136</v>
      </c>
      <c r="R23" s="101" t="s">
        <v>136</v>
      </c>
      <c r="S23" s="101" t="s">
        <v>136</v>
      </c>
      <c r="T23" s="101" t="s">
        <v>136</v>
      </c>
      <c r="U23" s="101" t="s">
        <v>136</v>
      </c>
      <c r="V23" s="101" t="s">
        <v>136</v>
      </c>
      <c r="W23" s="102" t="s">
        <v>136</v>
      </c>
    </row>
    <row r="24" spans="1:23" ht="15.75">
      <c r="A24" s="246"/>
      <c r="B24" s="246"/>
      <c r="C24" s="112">
        <v>21</v>
      </c>
      <c r="D24" s="50" t="s">
        <v>198</v>
      </c>
      <c r="E24" s="113" t="s">
        <v>261</v>
      </c>
      <c r="F24" s="113" t="s">
        <v>136</v>
      </c>
      <c r="G24" s="101" t="s">
        <v>136</v>
      </c>
      <c r="H24" s="101" t="s">
        <v>136</v>
      </c>
      <c r="I24" s="101" t="s">
        <v>136</v>
      </c>
      <c r="J24" s="101" t="s">
        <v>136</v>
      </c>
      <c r="K24" s="101" t="s">
        <v>136</v>
      </c>
      <c r="L24" s="101" t="s">
        <v>136</v>
      </c>
      <c r="M24" s="101" t="s">
        <v>136</v>
      </c>
      <c r="N24" s="102" t="s">
        <v>136</v>
      </c>
      <c r="O24" s="101" t="s">
        <v>136</v>
      </c>
      <c r="P24" s="101" t="s">
        <v>136</v>
      </c>
      <c r="Q24" s="101" t="s">
        <v>136</v>
      </c>
      <c r="R24" s="101" t="s">
        <v>136</v>
      </c>
      <c r="S24" s="101" t="s">
        <v>136</v>
      </c>
      <c r="T24" s="101" t="s">
        <v>136</v>
      </c>
      <c r="U24" s="101" t="s">
        <v>136</v>
      </c>
      <c r="V24" s="101" t="s">
        <v>136</v>
      </c>
      <c r="W24" s="102" t="s">
        <v>136</v>
      </c>
    </row>
    <row r="25" spans="1:23" ht="26.45">
      <c r="A25" s="246"/>
      <c r="B25" s="246" t="s">
        <v>200</v>
      </c>
      <c r="C25" s="112">
        <v>22</v>
      </c>
      <c r="D25" s="50" t="s">
        <v>201</v>
      </c>
      <c r="E25" s="113" t="s">
        <v>262</v>
      </c>
      <c r="F25" s="113" t="s">
        <v>136</v>
      </c>
      <c r="G25" s="101" t="s">
        <v>136</v>
      </c>
      <c r="H25" s="101" t="s">
        <v>136</v>
      </c>
      <c r="I25" s="101" t="s">
        <v>136</v>
      </c>
      <c r="J25" s="101" t="s">
        <v>136</v>
      </c>
      <c r="K25" s="101" t="s">
        <v>136</v>
      </c>
      <c r="L25" s="101" t="s">
        <v>136</v>
      </c>
      <c r="M25" s="101" t="s">
        <v>136</v>
      </c>
      <c r="N25" s="101" t="s">
        <v>136</v>
      </c>
      <c r="O25" s="101" t="s">
        <v>136</v>
      </c>
      <c r="P25" s="101" t="s">
        <v>136</v>
      </c>
      <c r="Q25" s="101" t="s">
        <v>136</v>
      </c>
      <c r="R25" s="101" t="s">
        <v>136</v>
      </c>
      <c r="S25" s="101" t="s">
        <v>136</v>
      </c>
      <c r="T25" s="101" t="s">
        <v>136</v>
      </c>
      <c r="U25" s="101" t="s">
        <v>136</v>
      </c>
      <c r="V25" s="101" t="s">
        <v>136</v>
      </c>
      <c r="W25" s="101" t="s">
        <v>136</v>
      </c>
    </row>
    <row r="26" spans="1:23" ht="26.45">
      <c r="A26" s="246"/>
      <c r="B26" s="246"/>
      <c r="C26" s="112">
        <v>23</v>
      </c>
      <c r="D26" s="50" t="s">
        <v>203</v>
      </c>
      <c r="E26" s="113" t="s">
        <v>263</v>
      </c>
      <c r="F26" s="113" t="s">
        <v>136</v>
      </c>
      <c r="G26" s="101" t="s">
        <v>136</v>
      </c>
      <c r="H26" s="101" t="s">
        <v>136</v>
      </c>
      <c r="I26" s="101" t="s">
        <v>136</v>
      </c>
      <c r="J26" s="101" t="s">
        <v>136</v>
      </c>
      <c r="K26" s="101" t="s">
        <v>136</v>
      </c>
      <c r="L26" s="101" t="s">
        <v>136</v>
      </c>
      <c r="M26" s="101" t="s">
        <v>136</v>
      </c>
      <c r="N26" s="101" t="s">
        <v>136</v>
      </c>
      <c r="O26" s="101" t="s">
        <v>136</v>
      </c>
      <c r="P26" s="101" t="s">
        <v>136</v>
      </c>
      <c r="Q26" s="101" t="s">
        <v>136</v>
      </c>
      <c r="R26" s="101" t="s">
        <v>136</v>
      </c>
      <c r="S26" s="101" t="s">
        <v>136</v>
      </c>
      <c r="T26" s="101" t="s">
        <v>136</v>
      </c>
      <c r="U26" s="101" t="s">
        <v>136</v>
      </c>
      <c r="V26" s="101" t="s">
        <v>136</v>
      </c>
      <c r="W26" s="101" t="s">
        <v>136</v>
      </c>
    </row>
    <row r="27" spans="1:23" ht="26.45">
      <c r="A27" s="246"/>
      <c r="B27" s="246"/>
      <c r="C27" s="112">
        <v>24</v>
      </c>
      <c r="D27" s="50" t="s">
        <v>205</v>
      </c>
      <c r="E27" s="113" t="s">
        <v>264</v>
      </c>
      <c r="F27" s="113" t="s">
        <v>136</v>
      </c>
      <c r="G27" s="101" t="s">
        <v>136</v>
      </c>
      <c r="H27" s="101" t="s">
        <v>136</v>
      </c>
      <c r="I27" s="101" t="s">
        <v>136</v>
      </c>
      <c r="J27" s="101" t="s">
        <v>136</v>
      </c>
      <c r="K27" s="101" t="s">
        <v>136</v>
      </c>
      <c r="L27" s="101" t="s">
        <v>136</v>
      </c>
      <c r="M27" s="101" t="s">
        <v>136</v>
      </c>
      <c r="N27" s="102" t="s">
        <v>136</v>
      </c>
      <c r="O27" s="101" t="s">
        <v>136</v>
      </c>
      <c r="P27" s="101" t="s">
        <v>136</v>
      </c>
      <c r="Q27" s="101" t="s">
        <v>136</v>
      </c>
      <c r="R27" s="101" t="s">
        <v>136</v>
      </c>
      <c r="S27" s="101" t="s">
        <v>136</v>
      </c>
      <c r="T27" s="101" t="s">
        <v>136</v>
      </c>
      <c r="U27" s="101" t="s">
        <v>136</v>
      </c>
      <c r="V27" s="101" t="s">
        <v>136</v>
      </c>
      <c r="W27" s="102" t="s">
        <v>136</v>
      </c>
    </row>
    <row r="28" spans="1:23" ht="39.75">
      <c r="A28" s="242" t="s">
        <v>207</v>
      </c>
      <c r="B28" s="242" t="s">
        <v>208</v>
      </c>
      <c r="C28" s="114">
        <v>25</v>
      </c>
      <c r="D28" s="114" t="s">
        <v>209</v>
      </c>
      <c r="E28" s="115" t="s">
        <v>210</v>
      </c>
      <c r="F28" s="115" t="s">
        <v>282</v>
      </c>
      <c r="G28" s="99" t="s">
        <v>135</v>
      </c>
      <c r="H28" s="99" t="s">
        <v>135</v>
      </c>
      <c r="I28" s="99" t="s">
        <v>135</v>
      </c>
      <c r="J28" s="99" t="s">
        <v>135</v>
      </c>
      <c r="K28" s="99" t="s">
        <v>135</v>
      </c>
      <c r="L28" s="99" t="s">
        <v>135</v>
      </c>
      <c r="M28" s="99" t="s">
        <v>135</v>
      </c>
      <c r="N28" s="99" t="s">
        <v>135</v>
      </c>
      <c r="O28" s="99" t="s">
        <v>135</v>
      </c>
      <c r="P28" s="99" t="s">
        <v>135</v>
      </c>
      <c r="Q28" s="99" t="s">
        <v>135</v>
      </c>
      <c r="R28" s="99" t="s">
        <v>135</v>
      </c>
      <c r="S28" s="99" t="s">
        <v>135</v>
      </c>
      <c r="T28" s="100" t="s">
        <v>144</v>
      </c>
      <c r="U28" s="100" t="s">
        <v>144</v>
      </c>
      <c r="V28" s="99" t="s">
        <v>135</v>
      </c>
      <c r="W28" s="99" t="s">
        <v>135</v>
      </c>
    </row>
    <row r="29" spans="1:23" ht="15.75">
      <c r="A29" s="242"/>
      <c r="B29" s="242"/>
      <c r="C29" s="114">
        <v>26</v>
      </c>
      <c r="D29" s="50" t="s">
        <v>211</v>
      </c>
      <c r="E29" s="115" t="s">
        <v>212</v>
      </c>
      <c r="F29" s="115" t="s">
        <v>136</v>
      </c>
      <c r="G29" s="101" t="s">
        <v>136</v>
      </c>
      <c r="H29" s="101" t="s">
        <v>136</v>
      </c>
      <c r="I29" s="101" t="s">
        <v>136</v>
      </c>
      <c r="J29" s="101" t="s">
        <v>136</v>
      </c>
      <c r="K29" s="101" t="s">
        <v>136</v>
      </c>
      <c r="L29" s="101" t="s">
        <v>136</v>
      </c>
      <c r="M29" s="101" t="s">
        <v>136</v>
      </c>
      <c r="N29" s="102" t="s">
        <v>136</v>
      </c>
      <c r="O29" s="102" t="s">
        <v>136</v>
      </c>
      <c r="P29" s="102" t="s">
        <v>136</v>
      </c>
      <c r="Q29" s="102" t="s">
        <v>136</v>
      </c>
      <c r="R29" s="101" t="s">
        <v>136</v>
      </c>
      <c r="S29" s="101" t="s">
        <v>136</v>
      </c>
      <c r="T29" s="101" t="s">
        <v>136</v>
      </c>
      <c r="U29" s="101" t="s">
        <v>136</v>
      </c>
      <c r="V29" s="101" t="s">
        <v>136</v>
      </c>
      <c r="W29" s="102" t="s">
        <v>136</v>
      </c>
    </row>
    <row r="30" spans="1:23" ht="15.75">
      <c r="A30" s="242"/>
      <c r="B30" s="242"/>
      <c r="C30" s="114">
        <v>27</v>
      </c>
      <c r="D30" s="50" t="s">
        <v>213</v>
      </c>
      <c r="E30" s="115" t="s">
        <v>214</v>
      </c>
      <c r="F30" s="115" t="s">
        <v>136</v>
      </c>
      <c r="G30" s="101" t="s">
        <v>136</v>
      </c>
      <c r="H30" s="101" t="s">
        <v>136</v>
      </c>
      <c r="I30" s="101" t="s">
        <v>136</v>
      </c>
      <c r="J30" s="101" t="s">
        <v>136</v>
      </c>
      <c r="K30" s="101" t="s">
        <v>136</v>
      </c>
      <c r="L30" s="101" t="s">
        <v>136</v>
      </c>
      <c r="M30" s="101" t="s">
        <v>136</v>
      </c>
      <c r="N30" s="102" t="s">
        <v>136</v>
      </c>
      <c r="O30" s="102" t="s">
        <v>136</v>
      </c>
      <c r="P30" s="102" t="s">
        <v>136</v>
      </c>
      <c r="Q30" s="102" t="s">
        <v>136</v>
      </c>
      <c r="R30" s="101" t="s">
        <v>136</v>
      </c>
      <c r="S30" s="101" t="s">
        <v>136</v>
      </c>
      <c r="T30" s="101" t="s">
        <v>136</v>
      </c>
      <c r="U30" s="101" t="s">
        <v>136</v>
      </c>
      <c r="V30" s="101" t="s">
        <v>136</v>
      </c>
      <c r="W30" s="102" t="s">
        <v>136</v>
      </c>
    </row>
    <row r="31" spans="1:23" ht="24">
      <c r="A31" s="242"/>
      <c r="B31" s="242" t="s">
        <v>215</v>
      </c>
      <c r="C31" s="114" t="s">
        <v>216</v>
      </c>
      <c r="D31" s="114" t="s">
        <v>217</v>
      </c>
      <c r="E31" s="116" t="s">
        <v>218</v>
      </c>
      <c r="F31" s="117" t="s">
        <v>275</v>
      </c>
      <c r="G31" s="101" t="s">
        <v>136</v>
      </c>
      <c r="H31" s="101" t="s">
        <v>136</v>
      </c>
      <c r="I31" s="101" t="s">
        <v>136</v>
      </c>
      <c r="J31" s="101" t="s">
        <v>136</v>
      </c>
      <c r="K31" s="100" t="s">
        <v>220</v>
      </c>
      <c r="L31" s="100" t="s">
        <v>220</v>
      </c>
      <c r="M31" s="100" t="s">
        <v>220</v>
      </c>
      <c r="N31" s="100" t="s">
        <v>220</v>
      </c>
      <c r="O31" s="99" t="s">
        <v>135</v>
      </c>
      <c r="P31" s="99" t="s">
        <v>135</v>
      </c>
      <c r="Q31" s="99" t="s">
        <v>135</v>
      </c>
      <c r="R31" s="101" t="s">
        <v>136</v>
      </c>
      <c r="S31" s="101" t="s">
        <v>136</v>
      </c>
      <c r="T31" s="101" t="s">
        <v>136</v>
      </c>
      <c r="U31" s="101" t="s">
        <v>136</v>
      </c>
      <c r="V31" s="101" t="s">
        <v>136</v>
      </c>
      <c r="W31" s="101" t="s">
        <v>136</v>
      </c>
    </row>
    <row r="32" spans="1:23" ht="24">
      <c r="A32" s="242"/>
      <c r="B32" s="242"/>
      <c r="C32" s="114" t="s">
        <v>221</v>
      </c>
      <c r="D32" s="114" t="s">
        <v>222</v>
      </c>
      <c r="E32" s="117" t="s">
        <v>223</v>
      </c>
      <c r="F32" s="117" t="s">
        <v>276</v>
      </c>
      <c r="G32" s="101" t="s">
        <v>136</v>
      </c>
      <c r="H32" s="101" t="s">
        <v>136</v>
      </c>
      <c r="I32" s="101" t="s">
        <v>136</v>
      </c>
      <c r="J32" s="101" t="s">
        <v>136</v>
      </c>
      <c r="K32" s="100" t="s">
        <v>220</v>
      </c>
      <c r="L32" s="100" t="s">
        <v>220</v>
      </c>
      <c r="M32" s="100" t="s">
        <v>220</v>
      </c>
      <c r="N32" s="100" t="s">
        <v>220</v>
      </c>
      <c r="O32" s="99" t="s">
        <v>135</v>
      </c>
      <c r="P32" s="99" t="s">
        <v>135</v>
      </c>
      <c r="Q32" s="99" t="s">
        <v>135</v>
      </c>
      <c r="R32" s="101" t="s">
        <v>136</v>
      </c>
      <c r="S32" s="101" t="s">
        <v>136</v>
      </c>
      <c r="T32" s="101" t="s">
        <v>136</v>
      </c>
      <c r="U32" s="101" t="s">
        <v>136</v>
      </c>
      <c r="V32" s="101" t="s">
        <v>136</v>
      </c>
      <c r="W32" s="101" t="s">
        <v>136</v>
      </c>
    </row>
    <row r="33" spans="1:23" ht="24">
      <c r="A33" s="242"/>
      <c r="B33" s="242"/>
      <c r="C33" s="114" t="s">
        <v>225</v>
      </c>
      <c r="D33" s="114" t="s">
        <v>226</v>
      </c>
      <c r="E33" s="117" t="s">
        <v>227</v>
      </c>
      <c r="F33" s="117" t="s">
        <v>277</v>
      </c>
      <c r="G33" s="101" t="s">
        <v>136</v>
      </c>
      <c r="H33" s="101" t="s">
        <v>136</v>
      </c>
      <c r="I33" s="101" t="s">
        <v>136</v>
      </c>
      <c r="J33" s="101" t="s">
        <v>136</v>
      </c>
      <c r="K33" s="100" t="s">
        <v>220</v>
      </c>
      <c r="L33" s="100" t="s">
        <v>220</v>
      </c>
      <c r="M33" s="100" t="s">
        <v>220</v>
      </c>
      <c r="N33" s="100" t="s">
        <v>220</v>
      </c>
      <c r="O33" s="99" t="s">
        <v>135</v>
      </c>
      <c r="P33" s="99" t="s">
        <v>135</v>
      </c>
      <c r="Q33" s="99" t="s">
        <v>135</v>
      </c>
      <c r="R33" s="101" t="s">
        <v>136</v>
      </c>
      <c r="S33" s="101" t="s">
        <v>136</v>
      </c>
      <c r="T33" s="101" t="s">
        <v>136</v>
      </c>
      <c r="U33" s="101" t="s">
        <v>136</v>
      </c>
      <c r="V33" s="101" t="s">
        <v>136</v>
      </c>
      <c r="W33" s="101" t="s">
        <v>136</v>
      </c>
    </row>
    <row r="34" spans="1:23" ht="24">
      <c r="A34" s="242"/>
      <c r="B34" s="242"/>
      <c r="C34" s="114" t="s">
        <v>229</v>
      </c>
      <c r="D34" s="114" t="s">
        <v>230</v>
      </c>
      <c r="E34" s="117" t="s">
        <v>231</v>
      </c>
      <c r="F34" s="117" t="s">
        <v>278</v>
      </c>
      <c r="G34" s="101" t="s">
        <v>136</v>
      </c>
      <c r="H34" s="101" t="s">
        <v>136</v>
      </c>
      <c r="I34" s="101" t="s">
        <v>136</v>
      </c>
      <c r="J34" s="101" t="s">
        <v>136</v>
      </c>
      <c r="K34" s="100" t="s">
        <v>220</v>
      </c>
      <c r="L34" s="100" t="s">
        <v>220</v>
      </c>
      <c r="M34" s="100" t="s">
        <v>220</v>
      </c>
      <c r="N34" s="100" t="s">
        <v>220</v>
      </c>
      <c r="O34" s="99" t="s">
        <v>135</v>
      </c>
      <c r="P34" s="99" t="s">
        <v>135</v>
      </c>
      <c r="Q34" s="99" t="s">
        <v>135</v>
      </c>
      <c r="R34" s="101" t="s">
        <v>136</v>
      </c>
      <c r="S34" s="101" t="s">
        <v>136</v>
      </c>
      <c r="T34" s="101" t="s">
        <v>136</v>
      </c>
      <c r="U34" s="101" t="s">
        <v>136</v>
      </c>
      <c r="V34" s="101" t="s">
        <v>136</v>
      </c>
      <c r="W34" s="101" t="s">
        <v>136</v>
      </c>
    </row>
    <row r="35" spans="1:23" ht="39.75">
      <c r="A35" s="242"/>
      <c r="B35" s="242" t="s">
        <v>233</v>
      </c>
      <c r="C35" s="114">
        <v>30</v>
      </c>
      <c r="D35" s="114" t="s">
        <v>234</v>
      </c>
      <c r="E35" s="115" t="s">
        <v>287</v>
      </c>
      <c r="F35" s="115" t="s">
        <v>282</v>
      </c>
      <c r="G35" s="99" t="s">
        <v>135</v>
      </c>
      <c r="H35" s="99" t="s">
        <v>135</v>
      </c>
      <c r="I35" s="99" t="s">
        <v>135</v>
      </c>
      <c r="J35" s="99" t="s">
        <v>135</v>
      </c>
      <c r="K35" s="99" t="s">
        <v>135</v>
      </c>
      <c r="L35" s="99" t="s">
        <v>135</v>
      </c>
      <c r="M35" s="99" t="s">
        <v>135</v>
      </c>
      <c r="N35" s="99" t="s">
        <v>135</v>
      </c>
      <c r="O35" s="99" t="s">
        <v>135</v>
      </c>
      <c r="P35" s="99" t="s">
        <v>135</v>
      </c>
      <c r="Q35" s="99" t="s">
        <v>135</v>
      </c>
      <c r="R35" s="99" t="s">
        <v>135</v>
      </c>
      <c r="S35" s="99" t="s">
        <v>135</v>
      </c>
      <c r="T35" s="100" t="s">
        <v>144</v>
      </c>
      <c r="U35" s="100" t="s">
        <v>144</v>
      </c>
      <c r="V35" s="99" t="s">
        <v>135</v>
      </c>
      <c r="W35" s="99" t="s">
        <v>135</v>
      </c>
    </row>
    <row r="36" spans="1:23" ht="39.75">
      <c r="A36" s="242"/>
      <c r="B36" s="242"/>
      <c r="C36" s="114">
        <v>31</v>
      </c>
      <c r="D36" s="114" t="s">
        <v>237</v>
      </c>
      <c r="E36" s="115" t="s">
        <v>288</v>
      </c>
      <c r="F36" s="115" t="s">
        <v>282</v>
      </c>
      <c r="G36" s="99" t="s">
        <v>135</v>
      </c>
      <c r="H36" s="99" t="s">
        <v>135</v>
      </c>
      <c r="I36" s="99" t="s">
        <v>135</v>
      </c>
      <c r="J36" s="99" t="s">
        <v>135</v>
      </c>
      <c r="K36" s="99" t="s">
        <v>135</v>
      </c>
      <c r="L36" s="99" t="s">
        <v>135</v>
      </c>
      <c r="M36" s="99" t="s">
        <v>135</v>
      </c>
      <c r="N36" s="99" t="s">
        <v>135</v>
      </c>
      <c r="O36" s="99" t="s">
        <v>135</v>
      </c>
      <c r="P36" s="99" t="s">
        <v>135</v>
      </c>
      <c r="Q36" s="99" t="s">
        <v>135</v>
      </c>
      <c r="R36" s="99" t="s">
        <v>135</v>
      </c>
      <c r="S36" s="99" t="s">
        <v>135</v>
      </c>
      <c r="T36" s="100" t="s">
        <v>144</v>
      </c>
      <c r="U36" s="100" t="s">
        <v>144</v>
      </c>
      <c r="V36" s="99" t="s">
        <v>135</v>
      </c>
      <c r="W36" s="99" t="s">
        <v>135</v>
      </c>
    </row>
    <row r="38" spans="1:23">
      <c r="A38" s="118" t="s">
        <v>135</v>
      </c>
      <c r="B38" s="94" t="s">
        <v>239</v>
      </c>
    </row>
    <row r="39" spans="1:23">
      <c r="A39" s="119" t="s">
        <v>136</v>
      </c>
      <c r="B39" s="94" t="s">
        <v>240</v>
      </c>
    </row>
    <row r="41" spans="1:23">
      <c r="A41" s="94" t="s">
        <v>241</v>
      </c>
      <c r="B41" s="94" t="s">
        <v>242</v>
      </c>
    </row>
    <row r="42" spans="1:23">
      <c r="B42" s="94" t="s">
        <v>243</v>
      </c>
    </row>
  </sheetData>
  <mergeCells count="25">
    <mergeCell ref="V2:W2"/>
    <mergeCell ref="A2:F2"/>
    <mergeCell ref="G2:J2"/>
    <mergeCell ref="K2:N2"/>
    <mergeCell ref="O2:Q2"/>
    <mergeCell ref="R2:U2"/>
    <mergeCell ref="A4:A8"/>
    <mergeCell ref="B4:B5"/>
    <mergeCell ref="B6:B8"/>
    <mergeCell ref="A9:A12"/>
    <mergeCell ref="B9:B10"/>
    <mergeCell ref="B11:B12"/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</mergeCells>
  <pageMargins left="0.31496062992125984" right="0.31496062992125984" top="0.35433070866141736" bottom="0.35433070866141736" header="0.31496062992125984" footer="0.31496062992125984"/>
  <pageSetup paperSize="8" scale="6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6070-564B-4FE2-A2DA-2E4A39CC69FF}">
  <sheetPr>
    <pageSetUpPr fitToPage="1"/>
  </sheetPr>
  <dimension ref="A1:W42"/>
  <sheetViews>
    <sheetView workbookViewId="0">
      <pane xSplit="5" ySplit="3" topLeftCell="F4" activePane="bottomRight" state="frozen"/>
      <selection pane="bottomRight" activeCell="F4" sqref="F4"/>
      <selection pane="bottomLeft" activeCell="M17" sqref="M17"/>
      <selection pane="topRight" activeCell="M17" sqref="M17"/>
    </sheetView>
  </sheetViews>
  <sheetFormatPr defaultColWidth="9.140625" defaultRowHeight="14.45"/>
  <cols>
    <col min="1" max="1" width="10" style="128" customWidth="1"/>
    <col min="2" max="2" width="11" style="128" customWidth="1"/>
    <col min="3" max="3" width="4" style="128" bestFit="1" customWidth="1"/>
    <col min="4" max="4" width="13.28515625" style="128" customWidth="1"/>
    <col min="5" max="5" width="42.140625" style="128" customWidth="1"/>
    <col min="6" max="6" width="51" style="128" customWidth="1"/>
    <col min="7" max="14" width="10.28515625" style="128" customWidth="1"/>
    <col min="15" max="15" width="11" style="128" customWidth="1"/>
    <col min="16" max="17" width="9.140625" style="128"/>
    <col min="18" max="20" width="10.28515625" style="128" customWidth="1"/>
    <col min="21" max="21" width="21" style="128" bestFit="1" customWidth="1"/>
    <col min="22" max="22" width="12.85546875" style="128" customWidth="1"/>
    <col min="23" max="23" width="15.5703125" style="128" customWidth="1"/>
    <col min="24" max="16384" width="9.140625" style="128"/>
  </cols>
  <sheetData>
    <row r="1" spans="1:23" ht="18.2">
      <c r="A1" s="127" t="s">
        <v>100</v>
      </c>
      <c r="F1" s="127" t="s">
        <v>289</v>
      </c>
    </row>
    <row r="2" spans="1:23" ht="15.75" customHeight="1">
      <c r="A2" s="268" t="s">
        <v>102</v>
      </c>
      <c r="B2" s="269"/>
      <c r="C2" s="269"/>
      <c r="D2" s="269"/>
      <c r="E2" s="269"/>
      <c r="F2" s="270"/>
      <c r="G2" s="271" t="s">
        <v>103</v>
      </c>
      <c r="H2" s="271"/>
      <c r="I2" s="271"/>
      <c r="J2" s="271"/>
      <c r="K2" s="266" t="s">
        <v>104</v>
      </c>
      <c r="L2" s="272"/>
      <c r="M2" s="272"/>
      <c r="N2" s="267"/>
      <c r="O2" s="266" t="s">
        <v>105</v>
      </c>
      <c r="P2" s="272"/>
      <c r="Q2" s="267"/>
      <c r="R2" s="273" t="s">
        <v>106</v>
      </c>
      <c r="S2" s="274"/>
      <c r="T2" s="274"/>
      <c r="U2" s="275"/>
      <c r="V2" s="266" t="s">
        <v>107</v>
      </c>
      <c r="W2" s="267"/>
    </row>
    <row r="3" spans="1:23" ht="47.25">
      <c r="A3" s="129" t="s">
        <v>108</v>
      </c>
      <c r="B3" s="129" t="s">
        <v>109</v>
      </c>
      <c r="C3" s="129" t="s">
        <v>110</v>
      </c>
      <c r="D3" s="129"/>
      <c r="E3" s="129" t="s">
        <v>111</v>
      </c>
      <c r="F3" s="129" t="s">
        <v>112</v>
      </c>
      <c r="G3" s="130" t="s">
        <v>113</v>
      </c>
      <c r="H3" s="130" t="s">
        <v>114</v>
      </c>
      <c r="I3" s="130" t="s">
        <v>115</v>
      </c>
      <c r="J3" s="130" t="s">
        <v>116</v>
      </c>
      <c r="K3" s="130" t="s">
        <v>117</v>
      </c>
      <c r="L3" s="130" t="s">
        <v>118</v>
      </c>
      <c r="M3" s="130" t="s">
        <v>119</v>
      </c>
      <c r="N3" s="130" t="s">
        <v>120</v>
      </c>
      <c r="O3" s="130" t="s">
        <v>121</v>
      </c>
      <c r="P3" s="130" t="s">
        <v>122</v>
      </c>
      <c r="Q3" s="130" t="s">
        <v>123</v>
      </c>
      <c r="R3" s="130" t="s">
        <v>124</v>
      </c>
      <c r="S3" s="130" t="s">
        <v>125</v>
      </c>
      <c r="T3" s="130" t="s">
        <v>126</v>
      </c>
      <c r="U3" s="130" t="s">
        <v>127</v>
      </c>
      <c r="V3" s="130" t="s">
        <v>128</v>
      </c>
      <c r="W3" s="130" t="s">
        <v>129</v>
      </c>
    </row>
    <row r="4" spans="1:23" ht="41.25" customHeight="1">
      <c r="A4" s="264" t="s">
        <v>130</v>
      </c>
      <c r="B4" s="264" t="s">
        <v>131</v>
      </c>
      <c r="C4" s="131">
        <v>1</v>
      </c>
      <c r="D4" s="131" t="s">
        <v>132</v>
      </c>
      <c r="E4" s="132" t="s">
        <v>280</v>
      </c>
      <c r="F4" s="132" t="s">
        <v>290</v>
      </c>
      <c r="G4" s="133" t="s">
        <v>135</v>
      </c>
      <c r="H4" s="133" t="s">
        <v>135</v>
      </c>
      <c r="I4" s="133" t="s">
        <v>135</v>
      </c>
      <c r="J4" s="133" t="s">
        <v>135</v>
      </c>
      <c r="K4" s="133" t="s">
        <v>135</v>
      </c>
      <c r="L4" s="133" t="s">
        <v>135</v>
      </c>
      <c r="M4" s="133" t="s">
        <v>135</v>
      </c>
      <c r="N4" s="133" t="s">
        <v>135</v>
      </c>
      <c r="O4" s="133" t="s">
        <v>135</v>
      </c>
      <c r="P4" s="133" t="s">
        <v>135</v>
      </c>
      <c r="Q4" s="133" t="s">
        <v>135</v>
      </c>
      <c r="R4" s="133" t="s">
        <v>135</v>
      </c>
      <c r="S4" s="133" t="s">
        <v>135</v>
      </c>
      <c r="T4" s="133" t="s">
        <v>135</v>
      </c>
      <c r="U4" s="133" t="s">
        <v>144</v>
      </c>
      <c r="V4" s="134" t="s">
        <v>137</v>
      </c>
      <c r="W4" s="134" t="s">
        <v>137</v>
      </c>
    </row>
    <row r="5" spans="1:23" ht="15.75">
      <c r="A5" s="264"/>
      <c r="B5" s="264"/>
      <c r="C5" s="131">
        <v>2</v>
      </c>
      <c r="D5" s="131" t="s">
        <v>138</v>
      </c>
      <c r="E5" s="132" t="s">
        <v>139</v>
      </c>
      <c r="F5" s="132" t="s">
        <v>136</v>
      </c>
      <c r="G5" s="135" t="s">
        <v>136</v>
      </c>
      <c r="H5" s="135" t="s">
        <v>136</v>
      </c>
      <c r="I5" s="135" t="s">
        <v>136</v>
      </c>
      <c r="J5" s="135" t="s">
        <v>136</v>
      </c>
      <c r="K5" s="135" t="s">
        <v>136</v>
      </c>
      <c r="L5" s="135" t="s">
        <v>136</v>
      </c>
      <c r="M5" s="135" t="s">
        <v>136</v>
      </c>
      <c r="N5" s="136" t="s">
        <v>136</v>
      </c>
      <c r="O5" s="135" t="s">
        <v>136</v>
      </c>
      <c r="P5" s="135" t="s">
        <v>136</v>
      </c>
      <c r="Q5" s="135" t="s">
        <v>136</v>
      </c>
      <c r="R5" s="135" t="s">
        <v>136</v>
      </c>
      <c r="S5" s="135" t="s">
        <v>136</v>
      </c>
      <c r="T5" s="135" t="s">
        <v>136</v>
      </c>
      <c r="U5" s="135" t="s">
        <v>136</v>
      </c>
      <c r="V5" s="135" t="s">
        <v>136</v>
      </c>
      <c r="W5" s="135" t="s">
        <v>136</v>
      </c>
    </row>
    <row r="6" spans="1:23" ht="39.75">
      <c r="A6" s="264"/>
      <c r="B6" s="264" t="s">
        <v>140</v>
      </c>
      <c r="C6" s="131">
        <v>3</v>
      </c>
      <c r="D6" s="131" t="s">
        <v>141</v>
      </c>
      <c r="E6" s="132" t="s">
        <v>142</v>
      </c>
      <c r="F6" s="132" t="s">
        <v>290</v>
      </c>
      <c r="G6" s="133" t="s">
        <v>135</v>
      </c>
      <c r="H6" s="133" t="s">
        <v>135</v>
      </c>
      <c r="I6" s="133" t="s">
        <v>135</v>
      </c>
      <c r="J6" s="133" t="s">
        <v>135</v>
      </c>
      <c r="K6" s="133" t="s">
        <v>135</v>
      </c>
      <c r="L6" s="133" t="s">
        <v>135</v>
      </c>
      <c r="M6" s="133" t="s">
        <v>135</v>
      </c>
      <c r="N6" s="133" t="s">
        <v>135</v>
      </c>
      <c r="O6" s="133" t="s">
        <v>135</v>
      </c>
      <c r="P6" s="133" t="s">
        <v>135</v>
      </c>
      <c r="Q6" s="133" t="s">
        <v>135</v>
      </c>
      <c r="R6" s="133" t="s">
        <v>135</v>
      </c>
      <c r="S6" s="133" t="s">
        <v>135</v>
      </c>
      <c r="T6" s="134" t="s">
        <v>144</v>
      </c>
      <c r="U6" s="134" t="s">
        <v>144</v>
      </c>
      <c r="V6" s="134" t="s">
        <v>137</v>
      </c>
      <c r="W6" s="134" t="s">
        <v>137</v>
      </c>
    </row>
    <row r="7" spans="1:23" ht="39.75">
      <c r="A7" s="264"/>
      <c r="B7" s="264"/>
      <c r="C7" s="131">
        <v>4</v>
      </c>
      <c r="D7" s="131" t="s">
        <v>145</v>
      </c>
      <c r="E7" s="132" t="s">
        <v>146</v>
      </c>
      <c r="F7" s="132" t="s">
        <v>147</v>
      </c>
      <c r="G7" s="133" t="s">
        <v>135</v>
      </c>
      <c r="H7" s="133" t="s">
        <v>135</v>
      </c>
      <c r="I7" s="133" t="s">
        <v>135</v>
      </c>
      <c r="J7" s="133" t="s">
        <v>135</v>
      </c>
      <c r="K7" s="133" t="s">
        <v>135</v>
      </c>
      <c r="L7" s="133" t="s">
        <v>135</v>
      </c>
      <c r="M7" s="133" t="s">
        <v>135</v>
      </c>
      <c r="N7" s="133" t="s">
        <v>135</v>
      </c>
      <c r="O7" s="133" t="s">
        <v>135</v>
      </c>
      <c r="P7" s="133" t="s">
        <v>135</v>
      </c>
      <c r="Q7" s="133" t="s">
        <v>135</v>
      </c>
      <c r="R7" s="133" t="s">
        <v>135</v>
      </c>
      <c r="S7" s="133" t="s">
        <v>135</v>
      </c>
      <c r="T7" s="135" t="s">
        <v>136</v>
      </c>
      <c r="U7" s="135" t="s">
        <v>136</v>
      </c>
      <c r="V7" s="133" t="s">
        <v>135</v>
      </c>
      <c r="W7" s="133" t="s">
        <v>135</v>
      </c>
    </row>
    <row r="8" spans="1:23" ht="15.75">
      <c r="A8" s="264"/>
      <c r="B8" s="264"/>
      <c r="C8" s="131">
        <v>5</v>
      </c>
      <c r="D8" s="131" t="s">
        <v>148</v>
      </c>
      <c r="E8" s="132" t="s">
        <v>149</v>
      </c>
      <c r="F8" s="132" t="s">
        <v>147</v>
      </c>
      <c r="G8" s="133" t="s">
        <v>135</v>
      </c>
      <c r="H8" s="133" t="s">
        <v>135</v>
      </c>
      <c r="I8" s="133" t="s">
        <v>135</v>
      </c>
      <c r="J8" s="133" t="s">
        <v>135</v>
      </c>
      <c r="K8" s="133" t="s">
        <v>135</v>
      </c>
      <c r="L8" s="133" t="s">
        <v>135</v>
      </c>
      <c r="M8" s="133" t="s">
        <v>135</v>
      </c>
      <c r="N8" s="133" t="s">
        <v>135</v>
      </c>
      <c r="O8" s="133" t="s">
        <v>135</v>
      </c>
      <c r="P8" s="133" t="s">
        <v>135</v>
      </c>
      <c r="Q8" s="133" t="s">
        <v>135</v>
      </c>
      <c r="R8" s="133" t="s">
        <v>135</v>
      </c>
      <c r="S8" s="133" t="s">
        <v>135</v>
      </c>
      <c r="T8" s="135" t="s">
        <v>136</v>
      </c>
      <c r="U8" s="135" t="s">
        <v>136</v>
      </c>
      <c r="V8" s="133" t="s">
        <v>135</v>
      </c>
      <c r="W8" s="133" t="s">
        <v>135</v>
      </c>
    </row>
    <row r="9" spans="1:23" ht="39.75">
      <c r="A9" s="265" t="s">
        <v>150</v>
      </c>
      <c r="B9" s="265" t="s">
        <v>151</v>
      </c>
      <c r="C9" s="137">
        <v>6</v>
      </c>
      <c r="D9" s="137" t="s">
        <v>152</v>
      </c>
      <c r="E9" s="138" t="s">
        <v>153</v>
      </c>
      <c r="F9" s="139" t="s">
        <v>291</v>
      </c>
      <c r="G9" s="133" t="s">
        <v>135</v>
      </c>
      <c r="H9" s="133" t="s">
        <v>135</v>
      </c>
      <c r="I9" s="133" t="s">
        <v>135</v>
      </c>
      <c r="J9" s="133" t="s">
        <v>135</v>
      </c>
      <c r="K9" s="133" t="s">
        <v>135</v>
      </c>
      <c r="L9" s="133" t="s">
        <v>135</v>
      </c>
      <c r="M9" s="133" t="s">
        <v>135</v>
      </c>
      <c r="N9" s="133" t="s">
        <v>135</v>
      </c>
      <c r="O9" s="133" t="s">
        <v>135</v>
      </c>
      <c r="P9" s="133" t="s">
        <v>135</v>
      </c>
      <c r="Q9" s="140" t="s">
        <v>135</v>
      </c>
      <c r="R9" s="133" t="s">
        <v>135</v>
      </c>
      <c r="S9" s="133" t="s">
        <v>135</v>
      </c>
      <c r="T9" s="134" t="s">
        <v>144</v>
      </c>
      <c r="U9" s="134" t="s">
        <v>144</v>
      </c>
      <c r="V9" s="133" t="s">
        <v>135</v>
      </c>
      <c r="W9" s="133" t="s">
        <v>135</v>
      </c>
    </row>
    <row r="10" spans="1:23" ht="66.2">
      <c r="A10" s="265"/>
      <c r="B10" s="265"/>
      <c r="C10" s="137">
        <v>7</v>
      </c>
      <c r="D10" s="137" t="s">
        <v>155</v>
      </c>
      <c r="E10" s="139" t="s">
        <v>156</v>
      </c>
      <c r="F10" s="139" t="s">
        <v>292</v>
      </c>
      <c r="G10" s="133" t="s">
        <v>135</v>
      </c>
      <c r="H10" s="133" t="s">
        <v>135</v>
      </c>
      <c r="I10" s="134" t="s">
        <v>158</v>
      </c>
      <c r="J10" s="134" t="s">
        <v>158</v>
      </c>
      <c r="K10" s="133" t="s">
        <v>135</v>
      </c>
      <c r="L10" s="133" t="s">
        <v>135</v>
      </c>
      <c r="M10" s="133" t="s">
        <v>135</v>
      </c>
      <c r="N10" s="133" t="s">
        <v>135</v>
      </c>
      <c r="O10" s="133" t="s">
        <v>135</v>
      </c>
      <c r="P10" s="133" t="s">
        <v>135</v>
      </c>
      <c r="Q10" s="140" t="s">
        <v>135</v>
      </c>
      <c r="R10" s="133" t="s">
        <v>135</v>
      </c>
      <c r="S10" s="133" t="s">
        <v>135</v>
      </c>
      <c r="T10" s="134" t="s">
        <v>144</v>
      </c>
      <c r="U10" s="134" t="s">
        <v>144</v>
      </c>
      <c r="V10" s="133" t="s">
        <v>135</v>
      </c>
      <c r="W10" s="133" t="s">
        <v>135</v>
      </c>
    </row>
    <row r="11" spans="1:23" ht="66.2">
      <c r="A11" s="265"/>
      <c r="B11" s="265" t="s">
        <v>159</v>
      </c>
      <c r="C11" s="137">
        <v>8</v>
      </c>
      <c r="D11" s="137" t="s">
        <v>160</v>
      </c>
      <c r="E11" s="139" t="s">
        <v>284</v>
      </c>
      <c r="F11" s="139" t="s">
        <v>292</v>
      </c>
      <c r="G11" s="133" t="s">
        <v>135</v>
      </c>
      <c r="H11" s="133" t="s">
        <v>135</v>
      </c>
      <c r="I11" s="134" t="s">
        <v>158</v>
      </c>
      <c r="J11" s="134" t="s">
        <v>158</v>
      </c>
      <c r="K11" s="133" t="s">
        <v>135</v>
      </c>
      <c r="L11" s="133" t="s">
        <v>135</v>
      </c>
      <c r="M11" s="133" t="s">
        <v>135</v>
      </c>
      <c r="N11" s="133" t="s">
        <v>135</v>
      </c>
      <c r="O11" s="133" t="s">
        <v>135</v>
      </c>
      <c r="P11" s="133" t="s">
        <v>135</v>
      </c>
      <c r="Q11" s="140" t="s">
        <v>135</v>
      </c>
      <c r="R11" s="133" t="s">
        <v>135</v>
      </c>
      <c r="S11" s="133" t="s">
        <v>135</v>
      </c>
      <c r="T11" s="134" t="s">
        <v>144</v>
      </c>
      <c r="U11" s="134" t="s">
        <v>144</v>
      </c>
      <c r="V11" s="133" t="s">
        <v>135</v>
      </c>
      <c r="W11" s="133" t="s">
        <v>135</v>
      </c>
    </row>
    <row r="12" spans="1:23" ht="44.45" customHeight="1">
      <c r="A12" s="265"/>
      <c r="B12" s="265"/>
      <c r="C12" s="137">
        <v>9</v>
      </c>
      <c r="D12" s="137" t="s">
        <v>162</v>
      </c>
      <c r="E12" s="139" t="s">
        <v>163</v>
      </c>
      <c r="F12" s="139" t="s">
        <v>293</v>
      </c>
      <c r="G12" s="133" t="s">
        <v>135</v>
      </c>
      <c r="H12" s="133" t="s">
        <v>135</v>
      </c>
      <c r="I12" s="134" t="s">
        <v>158</v>
      </c>
      <c r="J12" s="134" t="s">
        <v>158</v>
      </c>
      <c r="K12" s="133" t="s">
        <v>135</v>
      </c>
      <c r="L12" s="133" t="s">
        <v>135</v>
      </c>
      <c r="M12" s="133" t="s">
        <v>135</v>
      </c>
      <c r="N12" s="133" t="s">
        <v>135</v>
      </c>
      <c r="O12" s="133" t="s">
        <v>135</v>
      </c>
      <c r="P12" s="133" t="s">
        <v>135</v>
      </c>
      <c r="Q12" s="140" t="s">
        <v>135</v>
      </c>
      <c r="R12" s="133" t="s">
        <v>135</v>
      </c>
      <c r="S12" s="133" t="s">
        <v>135</v>
      </c>
      <c r="T12" s="134" t="s">
        <v>135</v>
      </c>
      <c r="U12" s="134" t="s">
        <v>135</v>
      </c>
      <c r="V12" s="133" t="s">
        <v>135</v>
      </c>
      <c r="W12" s="133" t="s">
        <v>135</v>
      </c>
    </row>
    <row r="13" spans="1:23" ht="53.65" customHeight="1">
      <c r="A13" s="260" t="s">
        <v>164</v>
      </c>
      <c r="B13" s="261" t="s">
        <v>165</v>
      </c>
      <c r="C13" s="142">
        <v>10</v>
      </c>
      <c r="D13" s="141" t="s">
        <v>166</v>
      </c>
      <c r="E13" s="142" t="s">
        <v>167</v>
      </c>
      <c r="F13" s="142" t="s">
        <v>290</v>
      </c>
      <c r="G13" s="133" t="s">
        <v>135</v>
      </c>
      <c r="H13" s="133" t="s">
        <v>135</v>
      </c>
      <c r="I13" s="133" t="s">
        <v>135</v>
      </c>
      <c r="J13" s="133" t="s">
        <v>135</v>
      </c>
      <c r="K13" s="133" t="s">
        <v>135</v>
      </c>
      <c r="L13" s="133" t="s">
        <v>135</v>
      </c>
      <c r="M13" s="133" t="s">
        <v>135</v>
      </c>
      <c r="N13" s="133" t="s">
        <v>135</v>
      </c>
      <c r="O13" s="135" t="s">
        <v>136</v>
      </c>
      <c r="P13" s="135" t="s">
        <v>136</v>
      </c>
      <c r="Q13" s="135" t="s">
        <v>136</v>
      </c>
      <c r="R13" s="133" t="s">
        <v>135</v>
      </c>
      <c r="S13" s="133" t="s">
        <v>135</v>
      </c>
      <c r="T13" s="134" t="s">
        <v>144</v>
      </c>
      <c r="U13" s="134" t="s">
        <v>144</v>
      </c>
      <c r="V13" s="134" t="s">
        <v>137</v>
      </c>
      <c r="W13" s="134" t="s">
        <v>137</v>
      </c>
    </row>
    <row r="14" spans="1:23" ht="26.45">
      <c r="A14" s="260"/>
      <c r="B14" s="261"/>
      <c r="C14" s="142">
        <v>11</v>
      </c>
      <c r="D14" s="141" t="s">
        <v>168</v>
      </c>
      <c r="E14" s="142" t="s">
        <v>169</v>
      </c>
      <c r="F14" s="142" t="s">
        <v>294</v>
      </c>
      <c r="G14" s="133" t="s">
        <v>135</v>
      </c>
      <c r="H14" s="133" t="s">
        <v>135</v>
      </c>
      <c r="I14" s="133" t="s">
        <v>135</v>
      </c>
      <c r="J14" s="133" t="s">
        <v>135</v>
      </c>
      <c r="K14" s="133" t="s">
        <v>135</v>
      </c>
      <c r="L14" s="133" t="s">
        <v>135</v>
      </c>
      <c r="M14" s="133" t="s">
        <v>135</v>
      </c>
      <c r="N14" s="133" t="s">
        <v>135</v>
      </c>
      <c r="O14" s="133" t="s">
        <v>135</v>
      </c>
      <c r="P14" s="133" t="s">
        <v>135</v>
      </c>
      <c r="Q14" s="133" t="s">
        <v>135</v>
      </c>
      <c r="R14" s="133" t="s">
        <v>135</v>
      </c>
      <c r="S14" s="133" t="s">
        <v>135</v>
      </c>
      <c r="T14" s="134" t="s">
        <v>144</v>
      </c>
      <c r="U14" s="134" t="s">
        <v>144</v>
      </c>
      <c r="V14" s="135" t="s">
        <v>136</v>
      </c>
      <c r="W14" s="135" t="s">
        <v>136</v>
      </c>
    </row>
    <row r="15" spans="1:23" ht="26.45">
      <c r="A15" s="260"/>
      <c r="B15" s="142" t="s">
        <v>171</v>
      </c>
      <c r="C15" s="142">
        <v>12</v>
      </c>
      <c r="D15" s="141" t="s">
        <v>172</v>
      </c>
      <c r="E15" s="142" t="s">
        <v>173</v>
      </c>
      <c r="F15" s="142" t="s">
        <v>136</v>
      </c>
      <c r="G15" s="135" t="s">
        <v>136</v>
      </c>
      <c r="H15" s="135" t="s">
        <v>136</v>
      </c>
      <c r="I15" s="135" t="s">
        <v>136</v>
      </c>
      <c r="J15" s="135" t="s">
        <v>136</v>
      </c>
      <c r="K15" s="135" t="s">
        <v>136</v>
      </c>
      <c r="L15" s="135" t="s">
        <v>136</v>
      </c>
      <c r="M15" s="135" t="s">
        <v>136</v>
      </c>
      <c r="N15" s="135" t="s">
        <v>136</v>
      </c>
      <c r="O15" s="135" t="s">
        <v>136</v>
      </c>
      <c r="P15" s="135" t="s">
        <v>136</v>
      </c>
      <c r="Q15" s="135" t="s">
        <v>136</v>
      </c>
      <c r="R15" s="135" t="s">
        <v>136</v>
      </c>
      <c r="S15" s="135" t="s">
        <v>136</v>
      </c>
      <c r="T15" s="135" t="s">
        <v>136</v>
      </c>
      <c r="U15" s="135" t="s">
        <v>136</v>
      </c>
      <c r="V15" s="135" t="s">
        <v>136</v>
      </c>
      <c r="W15" s="135" t="s">
        <v>136</v>
      </c>
    </row>
    <row r="16" spans="1:23" ht="39.75">
      <c r="A16" s="262" t="s">
        <v>174</v>
      </c>
      <c r="B16" s="262" t="s">
        <v>175</v>
      </c>
      <c r="C16" s="143">
        <v>13</v>
      </c>
      <c r="D16" s="143" t="s">
        <v>176</v>
      </c>
      <c r="E16" s="144" t="s">
        <v>177</v>
      </c>
      <c r="F16" s="144" t="s">
        <v>178</v>
      </c>
      <c r="G16" s="133" t="s">
        <v>135</v>
      </c>
      <c r="H16" s="133" t="s">
        <v>135</v>
      </c>
      <c r="I16" s="133" t="s">
        <v>135</v>
      </c>
      <c r="J16" s="133" t="s">
        <v>135</v>
      </c>
      <c r="K16" s="133" t="s">
        <v>135</v>
      </c>
      <c r="L16" s="133" t="s">
        <v>135</v>
      </c>
      <c r="M16" s="133" t="s">
        <v>135</v>
      </c>
      <c r="N16" s="133" t="s">
        <v>135</v>
      </c>
      <c r="O16" s="133" t="s">
        <v>135</v>
      </c>
      <c r="P16" s="133" t="s">
        <v>135</v>
      </c>
      <c r="Q16" s="133" t="s">
        <v>135</v>
      </c>
      <c r="R16" s="133" t="s">
        <v>135</v>
      </c>
      <c r="S16" s="133" t="s">
        <v>135</v>
      </c>
      <c r="T16" s="133" t="s">
        <v>135</v>
      </c>
      <c r="U16" s="133" t="s">
        <v>135</v>
      </c>
      <c r="V16" s="133" t="s">
        <v>135</v>
      </c>
      <c r="W16" s="140" t="s">
        <v>135</v>
      </c>
    </row>
    <row r="17" spans="1:23" ht="26.45">
      <c r="A17" s="262"/>
      <c r="B17" s="262"/>
      <c r="C17" s="143">
        <v>14</v>
      </c>
      <c r="D17" s="143" t="s">
        <v>179</v>
      </c>
      <c r="E17" s="144" t="s">
        <v>180</v>
      </c>
      <c r="F17" s="144" t="s">
        <v>178</v>
      </c>
      <c r="G17" s="133" t="s">
        <v>135</v>
      </c>
      <c r="H17" s="133" t="s">
        <v>135</v>
      </c>
      <c r="I17" s="133" t="s">
        <v>135</v>
      </c>
      <c r="J17" s="133" t="s">
        <v>135</v>
      </c>
      <c r="K17" s="133" t="s">
        <v>135</v>
      </c>
      <c r="L17" s="133" t="s">
        <v>135</v>
      </c>
      <c r="M17" s="133" t="s">
        <v>135</v>
      </c>
      <c r="N17" s="133" t="s">
        <v>135</v>
      </c>
      <c r="O17" s="133" t="s">
        <v>135</v>
      </c>
      <c r="P17" s="133" t="s">
        <v>135</v>
      </c>
      <c r="Q17" s="133" t="s">
        <v>135</v>
      </c>
      <c r="R17" s="133" t="s">
        <v>135</v>
      </c>
      <c r="S17" s="133" t="s">
        <v>135</v>
      </c>
      <c r="T17" s="133" t="s">
        <v>135</v>
      </c>
      <c r="U17" s="133" t="s">
        <v>135</v>
      </c>
      <c r="V17" s="133" t="s">
        <v>135</v>
      </c>
      <c r="W17" s="140" t="s">
        <v>135</v>
      </c>
    </row>
    <row r="18" spans="1:23" ht="39.75">
      <c r="A18" s="262"/>
      <c r="B18" s="262" t="s">
        <v>181</v>
      </c>
      <c r="C18" s="143">
        <v>15</v>
      </c>
      <c r="D18" s="143" t="s">
        <v>182</v>
      </c>
      <c r="E18" s="144" t="s">
        <v>183</v>
      </c>
      <c r="F18" s="144" t="s">
        <v>184</v>
      </c>
      <c r="G18" s="133" t="s">
        <v>135</v>
      </c>
      <c r="H18" s="133" t="s">
        <v>135</v>
      </c>
      <c r="I18" s="133" t="s">
        <v>135</v>
      </c>
      <c r="J18" s="133" t="s">
        <v>135</v>
      </c>
      <c r="K18" s="133" t="s">
        <v>135</v>
      </c>
      <c r="L18" s="133" t="s">
        <v>135</v>
      </c>
      <c r="M18" s="133" t="s">
        <v>135</v>
      </c>
      <c r="N18" s="133" t="s">
        <v>135</v>
      </c>
      <c r="O18" s="133" t="s">
        <v>135</v>
      </c>
      <c r="P18" s="133" t="s">
        <v>135</v>
      </c>
      <c r="Q18" s="133" t="s">
        <v>135</v>
      </c>
      <c r="R18" s="133" t="s">
        <v>135</v>
      </c>
      <c r="S18" s="133" t="s">
        <v>135</v>
      </c>
      <c r="T18" s="135" t="s">
        <v>136</v>
      </c>
      <c r="U18" s="135" t="s">
        <v>136</v>
      </c>
      <c r="V18" s="133" t="s">
        <v>135</v>
      </c>
      <c r="W18" s="140" t="s">
        <v>135</v>
      </c>
    </row>
    <row r="19" spans="1:23" ht="26.45">
      <c r="A19" s="262"/>
      <c r="B19" s="262"/>
      <c r="C19" s="143">
        <v>16</v>
      </c>
      <c r="D19" s="143" t="s">
        <v>185</v>
      </c>
      <c r="E19" s="145" t="s">
        <v>186</v>
      </c>
      <c r="F19" s="145" t="s">
        <v>184</v>
      </c>
      <c r="G19" s="133" t="s">
        <v>135</v>
      </c>
      <c r="H19" s="133" t="s">
        <v>135</v>
      </c>
      <c r="I19" s="133" t="s">
        <v>135</v>
      </c>
      <c r="J19" s="133" t="s">
        <v>135</v>
      </c>
      <c r="K19" s="133" t="s">
        <v>135</v>
      </c>
      <c r="L19" s="133" t="s">
        <v>135</v>
      </c>
      <c r="M19" s="133" t="s">
        <v>135</v>
      </c>
      <c r="N19" s="133" t="s">
        <v>135</v>
      </c>
      <c r="O19" s="133" t="s">
        <v>135</v>
      </c>
      <c r="P19" s="133" t="s">
        <v>135</v>
      </c>
      <c r="Q19" s="133" t="s">
        <v>135</v>
      </c>
      <c r="R19" s="133" t="s">
        <v>135</v>
      </c>
      <c r="S19" s="133" t="s">
        <v>135</v>
      </c>
      <c r="T19" s="135" t="s">
        <v>136</v>
      </c>
      <c r="U19" s="135" t="s">
        <v>136</v>
      </c>
      <c r="V19" s="133" t="s">
        <v>135</v>
      </c>
      <c r="W19" s="133" t="s">
        <v>135</v>
      </c>
    </row>
    <row r="20" spans="1:23" ht="15.75">
      <c r="A20" s="263" t="s">
        <v>187</v>
      </c>
      <c r="B20" s="263" t="s">
        <v>188</v>
      </c>
      <c r="C20" s="146">
        <v>17</v>
      </c>
      <c r="D20" s="146" t="s">
        <v>189</v>
      </c>
      <c r="E20" s="147" t="s">
        <v>257</v>
      </c>
      <c r="F20" s="147" t="s">
        <v>136</v>
      </c>
      <c r="G20" s="135" t="s">
        <v>136</v>
      </c>
      <c r="H20" s="135" t="s">
        <v>136</v>
      </c>
      <c r="I20" s="135" t="s">
        <v>136</v>
      </c>
      <c r="J20" s="135" t="s">
        <v>136</v>
      </c>
      <c r="K20" s="135" t="s">
        <v>136</v>
      </c>
      <c r="L20" s="135" t="s">
        <v>136</v>
      </c>
      <c r="M20" s="135" t="s">
        <v>136</v>
      </c>
      <c r="N20" s="136" t="s">
        <v>136</v>
      </c>
      <c r="O20" s="135" t="s">
        <v>136</v>
      </c>
      <c r="P20" s="135" t="s">
        <v>136</v>
      </c>
      <c r="Q20" s="135" t="s">
        <v>136</v>
      </c>
      <c r="R20" s="135" t="s">
        <v>136</v>
      </c>
      <c r="S20" s="135" t="s">
        <v>136</v>
      </c>
      <c r="T20" s="135" t="s">
        <v>136</v>
      </c>
      <c r="U20" s="135" t="s">
        <v>136</v>
      </c>
      <c r="V20" s="135" t="s">
        <v>136</v>
      </c>
      <c r="W20" s="136" t="s">
        <v>136</v>
      </c>
    </row>
    <row r="21" spans="1:23" ht="15.75">
      <c r="A21" s="263"/>
      <c r="B21" s="263"/>
      <c r="C21" s="146">
        <v>18</v>
      </c>
      <c r="D21" s="146" t="s">
        <v>191</v>
      </c>
      <c r="E21" s="147" t="s">
        <v>258</v>
      </c>
      <c r="F21" s="147" t="s">
        <v>136</v>
      </c>
      <c r="G21" s="135" t="s">
        <v>136</v>
      </c>
      <c r="H21" s="135" t="s">
        <v>136</v>
      </c>
      <c r="I21" s="135" t="s">
        <v>136</v>
      </c>
      <c r="J21" s="135" t="s">
        <v>136</v>
      </c>
      <c r="K21" s="135" t="s">
        <v>136</v>
      </c>
      <c r="L21" s="135" t="s">
        <v>136</v>
      </c>
      <c r="M21" s="135" t="s">
        <v>136</v>
      </c>
      <c r="N21" s="136" t="s">
        <v>136</v>
      </c>
      <c r="O21" s="135" t="s">
        <v>136</v>
      </c>
      <c r="P21" s="135" t="s">
        <v>136</v>
      </c>
      <c r="Q21" s="135" t="s">
        <v>136</v>
      </c>
      <c r="R21" s="135" t="s">
        <v>136</v>
      </c>
      <c r="S21" s="135" t="s">
        <v>136</v>
      </c>
      <c r="T21" s="135" t="s">
        <v>136</v>
      </c>
      <c r="U21" s="135" t="s">
        <v>136</v>
      </c>
      <c r="V21" s="135" t="s">
        <v>136</v>
      </c>
      <c r="W21" s="136" t="s">
        <v>136</v>
      </c>
    </row>
    <row r="22" spans="1:23" ht="15.75">
      <c r="A22" s="263"/>
      <c r="B22" s="263"/>
      <c r="C22" s="146">
        <v>19</v>
      </c>
      <c r="D22" s="146" t="s">
        <v>193</v>
      </c>
      <c r="E22" s="147" t="s">
        <v>259</v>
      </c>
      <c r="F22" s="147" t="s">
        <v>136</v>
      </c>
      <c r="G22" s="135" t="s">
        <v>136</v>
      </c>
      <c r="H22" s="135" t="s">
        <v>136</v>
      </c>
      <c r="I22" s="135" t="s">
        <v>136</v>
      </c>
      <c r="J22" s="135" t="s">
        <v>136</v>
      </c>
      <c r="K22" s="135" t="s">
        <v>136</v>
      </c>
      <c r="L22" s="135" t="s">
        <v>136</v>
      </c>
      <c r="M22" s="135" t="s">
        <v>136</v>
      </c>
      <c r="N22" s="136" t="s">
        <v>136</v>
      </c>
      <c r="O22" s="135" t="s">
        <v>136</v>
      </c>
      <c r="P22" s="135" t="s">
        <v>136</v>
      </c>
      <c r="Q22" s="135" t="s">
        <v>136</v>
      </c>
      <c r="R22" s="135" t="s">
        <v>136</v>
      </c>
      <c r="S22" s="135" t="s">
        <v>136</v>
      </c>
      <c r="T22" s="135" t="s">
        <v>136</v>
      </c>
      <c r="U22" s="135" t="s">
        <v>136</v>
      </c>
      <c r="V22" s="135" t="s">
        <v>136</v>
      </c>
      <c r="W22" s="136" t="s">
        <v>136</v>
      </c>
    </row>
    <row r="23" spans="1:23" ht="39.75">
      <c r="A23" s="263"/>
      <c r="B23" s="263" t="s">
        <v>195</v>
      </c>
      <c r="C23" s="146">
        <v>20</v>
      </c>
      <c r="D23" s="146" t="s">
        <v>196</v>
      </c>
      <c r="E23" s="147" t="s">
        <v>260</v>
      </c>
      <c r="F23" s="147" t="s">
        <v>136</v>
      </c>
      <c r="G23" s="135" t="s">
        <v>136</v>
      </c>
      <c r="H23" s="135" t="s">
        <v>136</v>
      </c>
      <c r="I23" s="135" t="s">
        <v>136</v>
      </c>
      <c r="J23" s="135" t="s">
        <v>136</v>
      </c>
      <c r="K23" s="135" t="s">
        <v>136</v>
      </c>
      <c r="L23" s="135" t="s">
        <v>136</v>
      </c>
      <c r="M23" s="135" t="s">
        <v>136</v>
      </c>
      <c r="N23" s="136" t="s">
        <v>136</v>
      </c>
      <c r="O23" s="135" t="s">
        <v>136</v>
      </c>
      <c r="P23" s="135" t="s">
        <v>136</v>
      </c>
      <c r="Q23" s="135" t="s">
        <v>136</v>
      </c>
      <c r="R23" s="135" t="s">
        <v>136</v>
      </c>
      <c r="S23" s="135" t="s">
        <v>136</v>
      </c>
      <c r="T23" s="135" t="s">
        <v>136</v>
      </c>
      <c r="U23" s="135" t="s">
        <v>136</v>
      </c>
      <c r="V23" s="135" t="s">
        <v>136</v>
      </c>
      <c r="W23" s="136" t="s">
        <v>136</v>
      </c>
    </row>
    <row r="24" spans="1:23" ht="15.75">
      <c r="A24" s="263"/>
      <c r="B24" s="263"/>
      <c r="C24" s="146">
        <v>21</v>
      </c>
      <c r="D24" s="146" t="s">
        <v>198</v>
      </c>
      <c r="E24" s="147" t="s">
        <v>261</v>
      </c>
      <c r="F24" s="147" t="s">
        <v>136</v>
      </c>
      <c r="G24" s="135" t="s">
        <v>136</v>
      </c>
      <c r="H24" s="135" t="s">
        <v>136</v>
      </c>
      <c r="I24" s="135" t="s">
        <v>136</v>
      </c>
      <c r="J24" s="135" t="s">
        <v>136</v>
      </c>
      <c r="K24" s="135" t="s">
        <v>136</v>
      </c>
      <c r="L24" s="135" t="s">
        <v>136</v>
      </c>
      <c r="M24" s="135" t="s">
        <v>136</v>
      </c>
      <c r="N24" s="136" t="s">
        <v>136</v>
      </c>
      <c r="O24" s="135" t="s">
        <v>136</v>
      </c>
      <c r="P24" s="135" t="s">
        <v>136</v>
      </c>
      <c r="Q24" s="135" t="s">
        <v>136</v>
      </c>
      <c r="R24" s="135" t="s">
        <v>136</v>
      </c>
      <c r="S24" s="135" t="s">
        <v>136</v>
      </c>
      <c r="T24" s="135" t="s">
        <v>136</v>
      </c>
      <c r="U24" s="135" t="s">
        <v>136</v>
      </c>
      <c r="V24" s="135" t="s">
        <v>136</v>
      </c>
      <c r="W24" s="136" t="s">
        <v>136</v>
      </c>
    </row>
    <row r="25" spans="1:23" ht="26.45">
      <c r="A25" s="263"/>
      <c r="B25" s="263" t="s">
        <v>200</v>
      </c>
      <c r="C25" s="146">
        <v>22</v>
      </c>
      <c r="D25" s="146" t="s">
        <v>201</v>
      </c>
      <c r="E25" s="147" t="s">
        <v>262</v>
      </c>
      <c r="F25" s="147" t="s">
        <v>136</v>
      </c>
      <c r="G25" s="135" t="s">
        <v>136</v>
      </c>
      <c r="H25" s="135" t="s">
        <v>136</v>
      </c>
      <c r="I25" s="135" t="s">
        <v>136</v>
      </c>
      <c r="J25" s="135" t="s">
        <v>136</v>
      </c>
      <c r="K25" s="135" t="s">
        <v>136</v>
      </c>
      <c r="L25" s="135" t="s">
        <v>136</v>
      </c>
      <c r="M25" s="135" t="s">
        <v>136</v>
      </c>
      <c r="N25" s="135" t="s">
        <v>136</v>
      </c>
      <c r="O25" s="135" t="s">
        <v>136</v>
      </c>
      <c r="P25" s="135" t="s">
        <v>136</v>
      </c>
      <c r="Q25" s="135" t="s">
        <v>136</v>
      </c>
      <c r="R25" s="135" t="s">
        <v>136</v>
      </c>
      <c r="S25" s="135" t="s">
        <v>136</v>
      </c>
      <c r="T25" s="135" t="s">
        <v>136</v>
      </c>
      <c r="U25" s="135" t="s">
        <v>136</v>
      </c>
      <c r="V25" s="135" t="s">
        <v>136</v>
      </c>
      <c r="W25" s="135" t="s">
        <v>136</v>
      </c>
    </row>
    <row r="26" spans="1:23" ht="26.45">
      <c r="A26" s="263"/>
      <c r="B26" s="263"/>
      <c r="C26" s="146">
        <v>23</v>
      </c>
      <c r="D26" s="146" t="s">
        <v>203</v>
      </c>
      <c r="E26" s="147" t="s">
        <v>263</v>
      </c>
      <c r="F26" s="147" t="s">
        <v>136</v>
      </c>
      <c r="G26" s="135" t="s">
        <v>136</v>
      </c>
      <c r="H26" s="135" t="s">
        <v>136</v>
      </c>
      <c r="I26" s="135" t="s">
        <v>136</v>
      </c>
      <c r="J26" s="135" t="s">
        <v>136</v>
      </c>
      <c r="K26" s="135" t="s">
        <v>136</v>
      </c>
      <c r="L26" s="135" t="s">
        <v>136</v>
      </c>
      <c r="M26" s="135" t="s">
        <v>136</v>
      </c>
      <c r="N26" s="135" t="s">
        <v>136</v>
      </c>
      <c r="O26" s="135" t="s">
        <v>136</v>
      </c>
      <c r="P26" s="135" t="s">
        <v>136</v>
      </c>
      <c r="Q26" s="135" t="s">
        <v>136</v>
      </c>
      <c r="R26" s="135" t="s">
        <v>136</v>
      </c>
      <c r="S26" s="135" t="s">
        <v>136</v>
      </c>
      <c r="T26" s="135" t="s">
        <v>136</v>
      </c>
      <c r="U26" s="135" t="s">
        <v>136</v>
      </c>
      <c r="V26" s="135" t="s">
        <v>136</v>
      </c>
      <c r="W26" s="135" t="s">
        <v>136</v>
      </c>
    </row>
    <row r="27" spans="1:23" ht="39.75">
      <c r="A27" s="263"/>
      <c r="B27" s="263"/>
      <c r="C27" s="146">
        <v>24</v>
      </c>
      <c r="D27" s="146" t="s">
        <v>205</v>
      </c>
      <c r="E27" s="147" t="s">
        <v>264</v>
      </c>
      <c r="F27" s="147" t="s">
        <v>136</v>
      </c>
      <c r="G27" s="135" t="s">
        <v>136</v>
      </c>
      <c r="H27" s="135" t="s">
        <v>136</v>
      </c>
      <c r="I27" s="135" t="s">
        <v>136</v>
      </c>
      <c r="J27" s="135" t="s">
        <v>136</v>
      </c>
      <c r="K27" s="135" t="s">
        <v>136</v>
      </c>
      <c r="L27" s="135" t="s">
        <v>136</v>
      </c>
      <c r="M27" s="135" t="s">
        <v>136</v>
      </c>
      <c r="N27" s="136" t="s">
        <v>136</v>
      </c>
      <c r="O27" s="135" t="s">
        <v>136</v>
      </c>
      <c r="P27" s="135" t="s">
        <v>136</v>
      </c>
      <c r="Q27" s="135" t="s">
        <v>136</v>
      </c>
      <c r="R27" s="135" t="s">
        <v>136</v>
      </c>
      <c r="S27" s="135" t="s">
        <v>136</v>
      </c>
      <c r="T27" s="135" t="s">
        <v>136</v>
      </c>
      <c r="U27" s="135" t="s">
        <v>136</v>
      </c>
      <c r="V27" s="135" t="s">
        <v>136</v>
      </c>
      <c r="W27" s="136" t="s">
        <v>136</v>
      </c>
    </row>
    <row r="28" spans="1:23" ht="53.1">
      <c r="A28" s="259" t="s">
        <v>207</v>
      </c>
      <c r="B28" s="259" t="s">
        <v>208</v>
      </c>
      <c r="C28" s="148">
        <v>25</v>
      </c>
      <c r="D28" s="148" t="s">
        <v>209</v>
      </c>
      <c r="E28" s="149" t="s">
        <v>210</v>
      </c>
      <c r="F28" s="150" t="s">
        <v>295</v>
      </c>
      <c r="G28" s="133" t="s">
        <v>135</v>
      </c>
      <c r="H28" s="133" t="s">
        <v>135</v>
      </c>
      <c r="I28" s="133" t="s">
        <v>135</v>
      </c>
      <c r="J28" s="133" t="s">
        <v>135</v>
      </c>
      <c r="K28" s="133" t="s">
        <v>135</v>
      </c>
      <c r="L28" s="133" t="s">
        <v>135</v>
      </c>
      <c r="M28" s="133" t="s">
        <v>135</v>
      </c>
      <c r="N28" s="133" t="s">
        <v>135</v>
      </c>
      <c r="O28" s="133" t="s">
        <v>135</v>
      </c>
      <c r="P28" s="133" t="s">
        <v>135</v>
      </c>
      <c r="Q28" s="133" t="s">
        <v>135</v>
      </c>
      <c r="R28" s="133" t="s">
        <v>135</v>
      </c>
      <c r="S28" s="133" t="s">
        <v>135</v>
      </c>
      <c r="T28" s="134" t="s">
        <v>144</v>
      </c>
      <c r="U28" s="134" t="s">
        <v>144</v>
      </c>
      <c r="V28" s="133" t="s">
        <v>135</v>
      </c>
      <c r="W28" s="133" t="s">
        <v>135</v>
      </c>
    </row>
    <row r="29" spans="1:23" ht="15.75">
      <c r="A29" s="259"/>
      <c r="B29" s="259"/>
      <c r="C29" s="148">
        <v>26</v>
      </c>
      <c r="D29" s="148" t="s">
        <v>211</v>
      </c>
      <c r="E29" s="149" t="s">
        <v>212</v>
      </c>
      <c r="F29" s="149" t="s">
        <v>136</v>
      </c>
      <c r="G29" s="135" t="s">
        <v>136</v>
      </c>
      <c r="H29" s="135" t="s">
        <v>136</v>
      </c>
      <c r="I29" s="135" t="s">
        <v>136</v>
      </c>
      <c r="J29" s="135" t="s">
        <v>136</v>
      </c>
      <c r="K29" s="135" t="s">
        <v>136</v>
      </c>
      <c r="L29" s="135" t="s">
        <v>136</v>
      </c>
      <c r="M29" s="135" t="s">
        <v>136</v>
      </c>
      <c r="N29" s="136" t="s">
        <v>136</v>
      </c>
      <c r="O29" s="136" t="s">
        <v>136</v>
      </c>
      <c r="P29" s="136" t="s">
        <v>136</v>
      </c>
      <c r="Q29" s="136" t="s">
        <v>136</v>
      </c>
      <c r="R29" s="135" t="s">
        <v>136</v>
      </c>
      <c r="S29" s="135" t="s">
        <v>136</v>
      </c>
      <c r="T29" s="135" t="s">
        <v>136</v>
      </c>
      <c r="U29" s="135" t="s">
        <v>136</v>
      </c>
      <c r="V29" s="135" t="s">
        <v>136</v>
      </c>
      <c r="W29" s="136" t="s">
        <v>136</v>
      </c>
    </row>
    <row r="30" spans="1:23" ht="15.75">
      <c r="A30" s="259"/>
      <c r="B30" s="259"/>
      <c r="C30" s="148">
        <v>27</v>
      </c>
      <c r="D30" s="148" t="s">
        <v>213</v>
      </c>
      <c r="E30" s="149" t="s">
        <v>214</v>
      </c>
      <c r="F30" s="149" t="s">
        <v>136</v>
      </c>
      <c r="G30" s="135" t="s">
        <v>136</v>
      </c>
      <c r="H30" s="135" t="s">
        <v>136</v>
      </c>
      <c r="I30" s="135" t="s">
        <v>136</v>
      </c>
      <c r="J30" s="135" t="s">
        <v>136</v>
      </c>
      <c r="K30" s="135" t="s">
        <v>136</v>
      </c>
      <c r="L30" s="135" t="s">
        <v>136</v>
      </c>
      <c r="M30" s="135" t="s">
        <v>136</v>
      </c>
      <c r="N30" s="136" t="s">
        <v>136</v>
      </c>
      <c r="O30" s="136" t="s">
        <v>136</v>
      </c>
      <c r="P30" s="136" t="s">
        <v>136</v>
      </c>
      <c r="Q30" s="136" t="s">
        <v>136</v>
      </c>
      <c r="R30" s="135" t="s">
        <v>136</v>
      </c>
      <c r="S30" s="135" t="s">
        <v>136</v>
      </c>
      <c r="T30" s="135" t="s">
        <v>136</v>
      </c>
      <c r="U30" s="135" t="s">
        <v>136</v>
      </c>
      <c r="V30" s="135" t="s">
        <v>136</v>
      </c>
      <c r="W30" s="136" t="s">
        <v>136</v>
      </c>
    </row>
    <row r="31" spans="1:23" ht="39.75">
      <c r="A31" s="259"/>
      <c r="B31" s="259" t="s">
        <v>215</v>
      </c>
      <c r="C31" s="148" t="s">
        <v>216</v>
      </c>
      <c r="D31" s="148" t="s">
        <v>217</v>
      </c>
      <c r="E31" s="151" t="s">
        <v>218</v>
      </c>
      <c r="F31" s="149" t="s">
        <v>296</v>
      </c>
      <c r="G31" s="135" t="s">
        <v>136</v>
      </c>
      <c r="H31" s="135" t="s">
        <v>136</v>
      </c>
      <c r="I31" s="135" t="s">
        <v>136</v>
      </c>
      <c r="J31" s="135" t="s">
        <v>136</v>
      </c>
      <c r="K31" s="134" t="s">
        <v>220</v>
      </c>
      <c r="L31" s="134" t="s">
        <v>220</v>
      </c>
      <c r="M31" s="134" t="s">
        <v>220</v>
      </c>
      <c r="N31" s="134" t="s">
        <v>220</v>
      </c>
      <c r="O31" s="133" t="s">
        <v>135</v>
      </c>
      <c r="P31" s="133" t="s">
        <v>135</v>
      </c>
      <c r="Q31" s="133" t="s">
        <v>135</v>
      </c>
      <c r="R31" s="135" t="s">
        <v>136</v>
      </c>
      <c r="S31" s="135" t="s">
        <v>136</v>
      </c>
      <c r="T31" s="135" t="s">
        <v>136</v>
      </c>
      <c r="U31" s="135" t="s">
        <v>136</v>
      </c>
      <c r="V31" s="135" t="s">
        <v>136</v>
      </c>
      <c r="W31" s="135" t="s">
        <v>136</v>
      </c>
    </row>
    <row r="32" spans="1:23" ht="39.75">
      <c r="A32" s="259"/>
      <c r="B32" s="259"/>
      <c r="C32" s="148" t="s">
        <v>221</v>
      </c>
      <c r="D32" s="148" t="s">
        <v>222</v>
      </c>
      <c r="E32" s="152" t="s">
        <v>223</v>
      </c>
      <c r="F32" s="149" t="s">
        <v>297</v>
      </c>
      <c r="G32" s="135" t="s">
        <v>136</v>
      </c>
      <c r="H32" s="135" t="s">
        <v>136</v>
      </c>
      <c r="I32" s="135" t="s">
        <v>136</v>
      </c>
      <c r="J32" s="135" t="s">
        <v>136</v>
      </c>
      <c r="K32" s="134" t="s">
        <v>220</v>
      </c>
      <c r="L32" s="134" t="s">
        <v>220</v>
      </c>
      <c r="M32" s="134" t="s">
        <v>220</v>
      </c>
      <c r="N32" s="134" t="s">
        <v>220</v>
      </c>
      <c r="O32" s="133" t="s">
        <v>135</v>
      </c>
      <c r="P32" s="133" t="s">
        <v>135</v>
      </c>
      <c r="Q32" s="133" t="s">
        <v>135</v>
      </c>
      <c r="R32" s="135" t="s">
        <v>136</v>
      </c>
      <c r="S32" s="135" t="s">
        <v>136</v>
      </c>
      <c r="T32" s="135" t="s">
        <v>136</v>
      </c>
      <c r="U32" s="135" t="s">
        <v>136</v>
      </c>
      <c r="V32" s="135" t="s">
        <v>136</v>
      </c>
      <c r="W32" s="135" t="s">
        <v>136</v>
      </c>
    </row>
    <row r="33" spans="1:23" ht="39.75">
      <c r="A33" s="259"/>
      <c r="B33" s="259"/>
      <c r="C33" s="148" t="s">
        <v>225</v>
      </c>
      <c r="D33" s="148" t="s">
        <v>226</v>
      </c>
      <c r="E33" s="152" t="s">
        <v>227</v>
      </c>
      <c r="F33" s="149" t="s">
        <v>298</v>
      </c>
      <c r="G33" s="135" t="s">
        <v>136</v>
      </c>
      <c r="H33" s="135" t="s">
        <v>136</v>
      </c>
      <c r="I33" s="135" t="s">
        <v>136</v>
      </c>
      <c r="J33" s="135" t="s">
        <v>136</v>
      </c>
      <c r="K33" s="134" t="s">
        <v>220</v>
      </c>
      <c r="L33" s="134" t="s">
        <v>220</v>
      </c>
      <c r="M33" s="134" t="s">
        <v>220</v>
      </c>
      <c r="N33" s="134" t="s">
        <v>220</v>
      </c>
      <c r="O33" s="133" t="s">
        <v>135</v>
      </c>
      <c r="P33" s="133" t="s">
        <v>135</v>
      </c>
      <c r="Q33" s="133" t="s">
        <v>135</v>
      </c>
      <c r="R33" s="135" t="s">
        <v>136</v>
      </c>
      <c r="S33" s="135" t="s">
        <v>136</v>
      </c>
      <c r="T33" s="135" t="s">
        <v>136</v>
      </c>
      <c r="U33" s="135" t="s">
        <v>136</v>
      </c>
      <c r="V33" s="135" t="s">
        <v>136</v>
      </c>
      <c r="W33" s="135" t="s">
        <v>136</v>
      </c>
    </row>
    <row r="34" spans="1:23" ht="39.75">
      <c r="A34" s="259"/>
      <c r="B34" s="259"/>
      <c r="C34" s="148" t="s">
        <v>229</v>
      </c>
      <c r="D34" s="148" t="s">
        <v>230</v>
      </c>
      <c r="E34" s="152" t="s">
        <v>231</v>
      </c>
      <c r="F34" s="149" t="s">
        <v>299</v>
      </c>
      <c r="G34" s="135" t="s">
        <v>136</v>
      </c>
      <c r="H34" s="135" t="s">
        <v>136</v>
      </c>
      <c r="I34" s="135" t="s">
        <v>136</v>
      </c>
      <c r="J34" s="135" t="s">
        <v>136</v>
      </c>
      <c r="K34" s="134" t="s">
        <v>220</v>
      </c>
      <c r="L34" s="134" t="s">
        <v>220</v>
      </c>
      <c r="M34" s="134" t="s">
        <v>220</v>
      </c>
      <c r="N34" s="134" t="s">
        <v>220</v>
      </c>
      <c r="O34" s="133" t="s">
        <v>135</v>
      </c>
      <c r="P34" s="133" t="s">
        <v>135</v>
      </c>
      <c r="Q34" s="133" t="s">
        <v>135</v>
      </c>
      <c r="R34" s="135" t="s">
        <v>136</v>
      </c>
      <c r="S34" s="135" t="s">
        <v>136</v>
      </c>
      <c r="T34" s="135" t="s">
        <v>136</v>
      </c>
      <c r="U34" s="135" t="s">
        <v>136</v>
      </c>
      <c r="V34" s="135" t="s">
        <v>136</v>
      </c>
      <c r="W34" s="135" t="s">
        <v>136</v>
      </c>
    </row>
    <row r="35" spans="1:23" ht="53.1">
      <c r="A35" s="259"/>
      <c r="B35" s="259" t="s">
        <v>233</v>
      </c>
      <c r="C35" s="148">
        <v>30</v>
      </c>
      <c r="D35" s="148" t="s">
        <v>234</v>
      </c>
      <c r="E35" s="149" t="s">
        <v>287</v>
      </c>
      <c r="F35" s="150" t="s">
        <v>295</v>
      </c>
      <c r="G35" s="133" t="s">
        <v>135</v>
      </c>
      <c r="H35" s="133" t="s">
        <v>135</v>
      </c>
      <c r="I35" s="133" t="s">
        <v>135</v>
      </c>
      <c r="J35" s="133" t="s">
        <v>135</v>
      </c>
      <c r="K35" s="133" t="s">
        <v>135</v>
      </c>
      <c r="L35" s="133" t="s">
        <v>135</v>
      </c>
      <c r="M35" s="133" t="s">
        <v>135</v>
      </c>
      <c r="N35" s="133" t="s">
        <v>135</v>
      </c>
      <c r="O35" s="133" t="s">
        <v>135</v>
      </c>
      <c r="P35" s="133" t="s">
        <v>135</v>
      </c>
      <c r="Q35" s="133" t="s">
        <v>135</v>
      </c>
      <c r="R35" s="133" t="s">
        <v>135</v>
      </c>
      <c r="S35" s="133" t="s">
        <v>135</v>
      </c>
      <c r="T35" s="134" t="s">
        <v>144</v>
      </c>
      <c r="U35" s="134" t="s">
        <v>144</v>
      </c>
      <c r="V35" s="133" t="s">
        <v>135</v>
      </c>
      <c r="W35" s="133" t="s">
        <v>135</v>
      </c>
    </row>
    <row r="36" spans="1:23" ht="53.1">
      <c r="A36" s="259"/>
      <c r="B36" s="259"/>
      <c r="C36" s="148">
        <v>31</v>
      </c>
      <c r="D36" s="148" t="s">
        <v>237</v>
      </c>
      <c r="E36" s="149" t="s">
        <v>288</v>
      </c>
      <c r="F36" s="150" t="s">
        <v>295</v>
      </c>
      <c r="G36" s="133" t="s">
        <v>135</v>
      </c>
      <c r="H36" s="133" t="s">
        <v>135</v>
      </c>
      <c r="I36" s="133" t="s">
        <v>135</v>
      </c>
      <c r="J36" s="133" t="s">
        <v>135</v>
      </c>
      <c r="K36" s="133" t="s">
        <v>135</v>
      </c>
      <c r="L36" s="133" t="s">
        <v>135</v>
      </c>
      <c r="M36" s="133" t="s">
        <v>135</v>
      </c>
      <c r="N36" s="133" t="s">
        <v>135</v>
      </c>
      <c r="O36" s="133" t="s">
        <v>135</v>
      </c>
      <c r="P36" s="133" t="s">
        <v>135</v>
      </c>
      <c r="Q36" s="133" t="s">
        <v>135</v>
      </c>
      <c r="R36" s="133" t="s">
        <v>135</v>
      </c>
      <c r="S36" s="133" t="s">
        <v>135</v>
      </c>
      <c r="T36" s="134" t="s">
        <v>144</v>
      </c>
      <c r="U36" s="134" t="s">
        <v>144</v>
      </c>
      <c r="V36" s="133" t="s">
        <v>135</v>
      </c>
      <c r="W36" s="133" t="s">
        <v>135</v>
      </c>
    </row>
    <row r="38" spans="1:23">
      <c r="A38" s="153" t="s">
        <v>135</v>
      </c>
      <c r="B38" s="128" t="s">
        <v>239</v>
      </c>
    </row>
    <row r="39" spans="1:23">
      <c r="A39" s="154" t="s">
        <v>136</v>
      </c>
      <c r="B39" s="128" t="s">
        <v>240</v>
      </c>
    </row>
    <row r="41" spans="1:23">
      <c r="A41" s="128" t="s">
        <v>241</v>
      </c>
      <c r="B41" s="128" t="s">
        <v>242</v>
      </c>
    </row>
    <row r="42" spans="1:23">
      <c r="B42" s="128" t="s">
        <v>243</v>
      </c>
    </row>
  </sheetData>
  <mergeCells count="25">
    <mergeCell ref="V2:W2"/>
    <mergeCell ref="A2:F2"/>
    <mergeCell ref="G2:J2"/>
    <mergeCell ref="K2:N2"/>
    <mergeCell ref="O2:Q2"/>
    <mergeCell ref="R2:U2"/>
    <mergeCell ref="A4:A8"/>
    <mergeCell ref="B4:B5"/>
    <mergeCell ref="B6:B8"/>
    <mergeCell ref="A9:A12"/>
    <mergeCell ref="B9:B10"/>
    <mergeCell ref="B11:B12"/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</mergeCells>
  <pageMargins left="0.31496062992125984" right="0.31496062992125984" top="0.35433070866141736" bottom="0.35433070866141736" header="0.31496062992125984" footer="0.31496062992125984"/>
  <pageSetup paperSize="8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CECE-7169-4981-A104-76A7768881F4}">
  <sheetPr>
    <tabColor rgb="FFFF0000"/>
    <pageSetUpPr fitToPage="1"/>
  </sheetPr>
  <dimension ref="A1:W42"/>
  <sheetViews>
    <sheetView workbookViewId="0">
      <pane xSplit="5" ySplit="3" topLeftCell="F4" activePane="bottomRight" state="frozen"/>
      <selection pane="bottomRight" activeCell="F6" sqref="F6"/>
      <selection pane="bottomLeft" activeCell="L107" sqref="L107:M107"/>
      <selection pane="topRight" activeCell="L107" sqref="L107:M107"/>
    </sheetView>
  </sheetViews>
  <sheetFormatPr defaultColWidth="9.140625" defaultRowHeight="14.45"/>
  <cols>
    <col min="1" max="1" width="10" style="165" customWidth="1"/>
    <col min="2" max="2" width="11" style="165" customWidth="1"/>
    <col min="3" max="3" width="4" style="165" bestFit="1" customWidth="1"/>
    <col min="4" max="4" width="13.28515625" style="165" customWidth="1"/>
    <col min="5" max="5" width="42.140625" style="165" customWidth="1"/>
    <col min="6" max="6" width="52.85546875" style="165" customWidth="1"/>
    <col min="7" max="14" width="10.28515625" style="165" customWidth="1"/>
    <col min="15" max="15" width="11" style="165" customWidth="1"/>
    <col min="16" max="17" width="9.140625" style="165"/>
    <col min="18" max="20" width="10.28515625" style="165" customWidth="1"/>
    <col min="21" max="21" width="21" style="165" bestFit="1" customWidth="1"/>
    <col min="22" max="22" width="12.85546875" style="165" customWidth="1"/>
    <col min="23" max="23" width="15.5703125" style="165" customWidth="1"/>
    <col min="24" max="16384" width="9.140625" style="165"/>
  </cols>
  <sheetData>
    <row r="1" spans="1:23" ht="18.2">
      <c r="A1" s="164" t="s">
        <v>100</v>
      </c>
      <c r="F1" s="164" t="s">
        <v>300</v>
      </c>
    </row>
    <row r="2" spans="1:23" ht="15.75" customHeight="1">
      <c r="A2" s="283" t="s">
        <v>102</v>
      </c>
      <c r="B2" s="284"/>
      <c r="C2" s="284"/>
      <c r="D2" s="284"/>
      <c r="E2" s="284"/>
      <c r="F2" s="285"/>
      <c r="G2" s="286" t="s">
        <v>103</v>
      </c>
      <c r="H2" s="286"/>
      <c r="I2" s="286"/>
      <c r="J2" s="286"/>
      <c r="K2" s="287" t="s">
        <v>104</v>
      </c>
      <c r="L2" s="288"/>
      <c r="M2" s="288"/>
      <c r="N2" s="289"/>
      <c r="O2" s="287" t="s">
        <v>105</v>
      </c>
      <c r="P2" s="288"/>
      <c r="Q2" s="289"/>
      <c r="R2" s="290" t="s">
        <v>106</v>
      </c>
      <c r="S2" s="291"/>
      <c r="T2" s="291"/>
      <c r="U2" s="292"/>
      <c r="V2" s="287" t="s">
        <v>107</v>
      </c>
      <c r="W2" s="289"/>
    </row>
    <row r="3" spans="1:23" ht="47.25">
      <c r="A3" s="166" t="s">
        <v>108</v>
      </c>
      <c r="B3" s="166" t="s">
        <v>109</v>
      </c>
      <c r="C3" s="166" t="s">
        <v>110</v>
      </c>
      <c r="D3" s="166"/>
      <c r="E3" s="166" t="s">
        <v>111</v>
      </c>
      <c r="F3" s="166" t="s">
        <v>112</v>
      </c>
      <c r="G3" s="167" t="s">
        <v>113</v>
      </c>
      <c r="H3" s="167" t="s">
        <v>114</v>
      </c>
      <c r="I3" s="167" t="s">
        <v>115</v>
      </c>
      <c r="J3" s="167" t="s">
        <v>116</v>
      </c>
      <c r="K3" s="167" t="s">
        <v>117</v>
      </c>
      <c r="L3" s="167" t="s">
        <v>118</v>
      </c>
      <c r="M3" s="167" t="s">
        <v>119</v>
      </c>
      <c r="N3" s="167" t="s">
        <v>120</v>
      </c>
      <c r="O3" s="167" t="s">
        <v>121</v>
      </c>
      <c r="P3" s="167" t="s">
        <v>122</v>
      </c>
      <c r="Q3" s="167" t="s">
        <v>123</v>
      </c>
      <c r="R3" s="167" t="s">
        <v>124</v>
      </c>
      <c r="S3" s="167" t="s">
        <v>125</v>
      </c>
      <c r="T3" s="167" t="s">
        <v>126</v>
      </c>
      <c r="U3" s="167" t="s">
        <v>127</v>
      </c>
      <c r="V3" s="167" t="s">
        <v>128</v>
      </c>
      <c r="W3" s="167" t="s">
        <v>129</v>
      </c>
    </row>
    <row r="4" spans="1:23" ht="65.650000000000006" customHeight="1">
      <c r="A4" s="281" t="s">
        <v>130</v>
      </c>
      <c r="B4" s="281" t="s">
        <v>131</v>
      </c>
      <c r="C4" s="168">
        <v>1</v>
      </c>
      <c r="D4" s="168" t="s">
        <v>132</v>
      </c>
      <c r="E4" s="169" t="s">
        <v>301</v>
      </c>
      <c r="F4" s="169" t="s">
        <v>302</v>
      </c>
      <c r="G4" s="170" t="s">
        <v>135</v>
      </c>
      <c r="H4" s="170" t="s">
        <v>303</v>
      </c>
      <c r="I4" s="170" t="s">
        <v>303</v>
      </c>
      <c r="J4" s="170" t="s">
        <v>135</v>
      </c>
      <c r="K4" s="170" t="s">
        <v>135</v>
      </c>
      <c r="L4" s="170" t="s">
        <v>135</v>
      </c>
      <c r="M4" s="170" t="s">
        <v>135</v>
      </c>
      <c r="N4" s="170" t="s">
        <v>135</v>
      </c>
      <c r="O4" s="170" t="s">
        <v>135</v>
      </c>
      <c r="P4" s="170" t="s">
        <v>135</v>
      </c>
      <c r="Q4" s="170" t="s">
        <v>135</v>
      </c>
      <c r="R4" s="170" t="s">
        <v>135</v>
      </c>
      <c r="S4" s="170" t="s">
        <v>135</v>
      </c>
      <c r="T4" s="170" t="s">
        <v>135</v>
      </c>
      <c r="U4" s="170" t="s">
        <v>144</v>
      </c>
      <c r="V4" s="171" t="s">
        <v>304</v>
      </c>
      <c r="W4" s="171" t="s">
        <v>304</v>
      </c>
    </row>
    <row r="5" spans="1:23" ht="15.75">
      <c r="A5" s="281"/>
      <c r="B5" s="281"/>
      <c r="C5" s="168">
        <v>2</v>
      </c>
      <c r="D5" s="168" t="s">
        <v>138</v>
      </c>
      <c r="E5" s="169" t="s">
        <v>139</v>
      </c>
      <c r="F5" s="169" t="s">
        <v>136</v>
      </c>
      <c r="G5" s="172" t="s">
        <v>136</v>
      </c>
      <c r="H5" s="172" t="s">
        <v>136</v>
      </c>
      <c r="I5" s="172" t="s">
        <v>136</v>
      </c>
      <c r="J5" s="172" t="s">
        <v>136</v>
      </c>
      <c r="K5" s="172" t="s">
        <v>136</v>
      </c>
      <c r="L5" s="172" t="s">
        <v>136</v>
      </c>
      <c r="M5" s="172" t="s">
        <v>136</v>
      </c>
      <c r="N5" s="173" t="s">
        <v>136</v>
      </c>
      <c r="O5" s="172" t="s">
        <v>136</v>
      </c>
      <c r="P5" s="172" t="s">
        <v>136</v>
      </c>
      <c r="Q5" s="172" t="s">
        <v>136</v>
      </c>
      <c r="R5" s="172" t="s">
        <v>136</v>
      </c>
      <c r="S5" s="172" t="s">
        <v>136</v>
      </c>
      <c r="T5" s="172" t="s">
        <v>136</v>
      </c>
      <c r="U5" s="172" t="s">
        <v>136</v>
      </c>
      <c r="V5" s="172"/>
      <c r="W5" s="172" t="s">
        <v>136</v>
      </c>
    </row>
    <row r="6" spans="1:23" ht="64.150000000000006" customHeight="1">
      <c r="A6" s="281"/>
      <c r="B6" s="281" t="s">
        <v>140</v>
      </c>
      <c r="C6" s="168">
        <v>3</v>
      </c>
      <c r="D6" s="168" t="s">
        <v>141</v>
      </c>
      <c r="E6" s="169" t="s">
        <v>305</v>
      </c>
      <c r="F6" s="169" t="s">
        <v>302</v>
      </c>
      <c r="G6" s="170" t="s">
        <v>135</v>
      </c>
      <c r="H6" s="170" t="s">
        <v>303</v>
      </c>
      <c r="I6" s="170" t="s">
        <v>303</v>
      </c>
      <c r="J6" s="170" t="s">
        <v>135</v>
      </c>
      <c r="K6" s="170" t="s">
        <v>135</v>
      </c>
      <c r="L6" s="170" t="s">
        <v>135</v>
      </c>
      <c r="M6" s="170" t="s">
        <v>135</v>
      </c>
      <c r="N6" s="170" t="s">
        <v>135</v>
      </c>
      <c r="O6" s="170" t="s">
        <v>135</v>
      </c>
      <c r="P6" s="170" t="s">
        <v>135</v>
      </c>
      <c r="Q6" s="170" t="s">
        <v>135</v>
      </c>
      <c r="R6" s="170" t="s">
        <v>135</v>
      </c>
      <c r="S6" s="170" t="s">
        <v>135</v>
      </c>
      <c r="T6" s="170" t="s">
        <v>135</v>
      </c>
      <c r="U6" s="170" t="s">
        <v>144</v>
      </c>
      <c r="V6" s="171" t="s">
        <v>304</v>
      </c>
      <c r="W6" s="171" t="s">
        <v>304</v>
      </c>
    </row>
    <row r="7" spans="1:23" ht="39.75">
      <c r="A7" s="281"/>
      <c r="B7" s="281"/>
      <c r="C7" s="168">
        <v>4</v>
      </c>
      <c r="D7" s="168" t="s">
        <v>145</v>
      </c>
      <c r="E7" s="169" t="s">
        <v>146</v>
      </c>
      <c r="F7" s="169" t="s">
        <v>306</v>
      </c>
      <c r="G7" s="172" t="s">
        <v>136</v>
      </c>
      <c r="H7" s="172" t="s">
        <v>136</v>
      </c>
      <c r="I7" s="172" t="s">
        <v>136</v>
      </c>
      <c r="J7" s="172" t="s">
        <v>136</v>
      </c>
      <c r="K7" s="170" t="s">
        <v>135</v>
      </c>
      <c r="L7" s="170" t="s">
        <v>135</v>
      </c>
      <c r="M7" s="170" t="s">
        <v>135</v>
      </c>
      <c r="N7" s="170" t="s">
        <v>135</v>
      </c>
      <c r="O7" s="170" t="s">
        <v>135</v>
      </c>
      <c r="P7" s="170" t="s">
        <v>135</v>
      </c>
      <c r="Q7" s="170" t="s">
        <v>135</v>
      </c>
      <c r="R7" s="172" t="s">
        <v>136</v>
      </c>
      <c r="S7" s="172" t="s">
        <v>136</v>
      </c>
      <c r="T7" s="172" t="s">
        <v>136</v>
      </c>
      <c r="U7" s="172" t="s">
        <v>136</v>
      </c>
      <c r="V7" s="172" t="s">
        <v>136</v>
      </c>
      <c r="W7" s="172" t="s">
        <v>136</v>
      </c>
    </row>
    <row r="8" spans="1:23" ht="26.45">
      <c r="A8" s="281"/>
      <c r="B8" s="281"/>
      <c r="C8" s="168">
        <v>5</v>
      </c>
      <c r="D8" s="168" t="s">
        <v>148</v>
      </c>
      <c r="E8" s="169" t="s">
        <v>307</v>
      </c>
      <c r="F8" s="169" t="s">
        <v>147</v>
      </c>
      <c r="G8" s="170" t="s">
        <v>135</v>
      </c>
      <c r="H8" s="170" t="s">
        <v>135</v>
      </c>
      <c r="I8" s="170" t="s">
        <v>135</v>
      </c>
      <c r="J8" s="170" t="s">
        <v>135</v>
      </c>
      <c r="K8" s="170" t="s">
        <v>135</v>
      </c>
      <c r="L8" s="170" t="s">
        <v>135</v>
      </c>
      <c r="M8" s="170" t="s">
        <v>135</v>
      </c>
      <c r="N8" s="170" t="s">
        <v>135</v>
      </c>
      <c r="O8" s="170" t="s">
        <v>135</v>
      </c>
      <c r="P8" s="170" t="s">
        <v>135</v>
      </c>
      <c r="Q8" s="170" t="s">
        <v>135</v>
      </c>
      <c r="R8" s="170" t="s">
        <v>135</v>
      </c>
      <c r="S8" s="170" t="s">
        <v>135</v>
      </c>
      <c r="T8" s="172" t="s">
        <v>136</v>
      </c>
      <c r="U8" s="172" t="s">
        <v>136</v>
      </c>
      <c r="V8" s="170" t="s">
        <v>135</v>
      </c>
      <c r="W8" s="170" t="s">
        <v>135</v>
      </c>
    </row>
    <row r="9" spans="1:23" ht="53.65" customHeight="1">
      <c r="A9" s="282" t="s">
        <v>150</v>
      </c>
      <c r="B9" s="282" t="s">
        <v>151</v>
      </c>
      <c r="C9" s="174">
        <v>6</v>
      </c>
      <c r="D9" s="174" t="s">
        <v>152</v>
      </c>
      <c r="E9" s="175" t="s">
        <v>153</v>
      </c>
      <c r="F9" s="175" t="s">
        <v>308</v>
      </c>
      <c r="G9" s="170" t="s">
        <v>135</v>
      </c>
      <c r="H9" s="170" t="s">
        <v>135</v>
      </c>
      <c r="I9" s="170" t="s">
        <v>135</v>
      </c>
      <c r="J9" s="170" t="s">
        <v>135</v>
      </c>
      <c r="K9" s="170" t="s">
        <v>135</v>
      </c>
      <c r="L9" s="170" t="s">
        <v>135</v>
      </c>
      <c r="M9" s="170" t="s">
        <v>135</v>
      </c>
      <c r="N9" s="170" t="s">
        <v>135</v>
      </c>
      <c r="O9" s="170" t="s">
        <v>135</v>
      </c>
      <c r="P9" s="170" t="s">
        <v>135</v>
      </c>
      <c r="Q9" s="176" t="s">
        <v>135</v>
      </c>
      <c r="R9" s="170" t="s">
        <v>135</v>
      </c>
      <c r="S9" s="170" t="s">
        <v>135</v>
      </c>
      <c r="T9" s="171" t="s">
        <v>144</v>
      </c>
      <c r="U9" s="171" t="s">
        <v>144</v>
      </c>
      <c r="V9" s="170" t="s">
        <v>135</v>
      </c>
      <c r="W9" s="170" t="s">
        <v>135</v>
      </c>
    </row>
    <row r="10" spans="1:23" ht="79.5">
      <c r="A10" s="282"/>
      <c r="B10" s="282"/>
      <c r="C10" s="174">
        <v>7</v>
      </c>
      <c r="D10" s="174" t="s">
        <v>155</v>
      </c>
      <c r="E10" s="175" t="s">
        <v>156</v>
      </c>
      <c r="F10" s="175" t="s">
        <v>309</v>
      </c>
      <c r="G10" s="170" t="s">
        <v>135</v>
      </c>
      <c r="H10" s="170" t="s">
        <v>135</v>
      </c>
      <c r="I10" s="171" t="s">
        <v>158</v>
      </c>
      <c r="J10" s="171" t="s">
        <v>158</v>
      </c>
      <c r="K10" s="170" t="s">
        <v>135</v>
      </c>
      <c r="L10" s="170" t="s">
        <v>135</v>
      </c>
      <c r="M10" s="170" t="s">
        <v>135</v>
      </c>
      <c r="N10" s="170" t="s">
        <v>135</v>
      </c>
      <c r="O10" s="170" t="s">
        <v>135</v>
      </c>
      <c r="P10" s="170" t="s">
        <v>135</v>
      </c>
      <c r="Q10" s="176" t="s">
        <v>135</v>
      </c>
      <c r="R10" s="170" t="s">
        <v>135</v>
      </c>
      <c r="S10" s="170" t="s">
        <v>135</v>
      </c>
      <c r="T10" s="171" t="s">
        <v>144</v>
      </c>
      <c r="U10" s="171" t="s">
        <v>144</v>
      </c>
      <c r="V10" s="170" t="s">
        <v>135</v>
      </c>
      <c r="W10" s="170" t="s">
        <v>135</v>
      </c>
    </row>
    <row r="11" spans="1:23" ht="79.5">
      <c r="A11" s="282"/>
      <c r="B11" s="282" t="s">
        <v>159</v>
      </c>
      <c r="C11" s="174">
        <v>8</v>
      </c>
      <c r="D11" s="174" t="s">
        <v>160</v>
      </c>
      <c r="E11" s="175" t="s">
        <v>284</v>
      </c>
      <c r="F11" s="175" t="s">
        <v>309</v>
      </c>
      <c r="G11" s="170" t="s">
        <v>135</v>
      </c>
      <c r="H11" s="170" t="s">
        <v>135</v>
      </c>
      <c r="I11" s="171" t="s">
        <v>158</v>
      </c>
      <c r="J11" s="171" t="s">
        <v>158</v>
      </c>
      <c r="K11" s="170" t="s">
        <v>135</v>
      </c>
      <c r="L11" s="170" t="s">
        <v>135</v>
      </c>
      <c r="M11" s="170" t="s">
        <v>135</v>
      </c>
      <c r="N11" s="170" t="s">
        <v>135</v>
      </c>
      <c r="O11" s="170" t="s">
        <v>135</v>
      </c>
      <c r="P11" s="170" t="s">
        <v>135</v>
      </c>
      <c r="Q11" s="176" t="s">
        <v>135</v>
      </c>
      <c r="R11" s="170" t="s">
        <v>135</v>
      </c>
      <c r="S11" s="170" t="s">
        <v>135</v>
      </c>
      <c r="T11" s="171" t="s">
        <v>144</v>
      </c>
      <c r="U11" s="171" t="s">
        <v>144</v>
      </c>
      <c r="V11" s="170" t="s">
        <v>135</v>
      </c>
      <c r="W11" s="170" t="s">
        <v>135</v>
      </c>
    </row>
    <row r="12" spans="1:23" ht="55.15" customHeight="1">
      <c r="A12" s="282"/>
      <c r="B12" s="282"/>
      <c r="C12" s="174">
        <v>9</v>
      </c>
      <c r="D12" s="174" t="s">
        <v>162</v>
      </c>
      <c r="E12" s="175" t="s">
        <v>163</v>
      </c>
      <c r="F12" s="175" t="s">
        <v>310</v>
      </c>
      <c r="G12" s="170" t="s">
        <v>135</v>
      </c>
      <c r="H12" s="170" t="s">
        <v>135</v>
      </c>
      <c r="I12" s="171" t="s">
        <v>158</v>
      </c>
      <c r="J12" s="171" t="s">
        <v>158</v>
      </c>
      <c r="K12" s="170" t="s">
        <v>135</v>
      </c>
      <c r="L12" s="170" t="s">
        <v>135</v>
      </c>
      <c r="M12" s="170" t="s">
        <v>135</v>
      </c>
      <c r="N12" s="170" t="s">
        <v>135</v>
      </c>
      <c r="O12" s="170" t="s">
        <v>135</v>
      </c>
      <c r="P12" s="170" t="s">
        <v>135</v>
      </c>
      <c r="Q12" s="176" t="s">
        <v>135</v>
      </c>
      <c r="R12" s="170" t="s">
        <v>135</v>
      </c>
      <c r="S12" s="170" t="s">
        <v>135</v>
      </c>
      <c r="T12" s="171" t="s">
        <v>135</v>
      </c>
      <c r="U12" s="171" t="s">
        <v>135</v>
      </c>
      <c r="V12" s="170" t="s">
        <v>135</v>
      </c>
      <c r="W12" s="170" t="s">
        <v>135</v>
      </c>
    </row>
    <row r="13" spans="1:23" ht="66.2">
      <c r="A13" s="277" t="s">
        <v>164</v>
      </c>
      <c r="B13" s="278" t="s">
        <v>165</v>
      </c>
      <c r="C13" s="178">
        <v>10</v>
      </c>
      <c r="D13" s="177" t="s">
        <v>166</v>
      </c>
      <c r="E13" s="178" t="s">
        <v>311</v>
      </c>
      <c r="F13" s="178" t="s">
        <v>302</v>
      </c>
      <c r="G13" s="170" t="s">
        <v>135</v>
      </c>
      <c r="H13" s="170" t="s">
        <v>303</v>
      </c>
      <c r="I13" s="170" t="s">
        <v>303</v>
      </c>
      <c r="J13" s="170" t="s">
        <v>135</v>
      </c>
      <c r="K13" s="170" t="s">
        <v>135</v>
      </c>
      <c r="L13" s="170" t="s">
        <v>135</v>
      </c>
      <c r="M13" s="170" t="s">
        <v>135</v>
      </c>
      <c r="N13" s="170" t="s">
        <v>135</v>
      </c>
      <c r="O13" s="172" t="s">
        <v>136</v>
      </c>
      <c r="P13" s="172" t="s">
        <v>136</v>
      </c>
      <c r="Q13" s="172" t="s">
        <v>136</v>
      </c>
      <c r="R13" s="170" t="s">
        <v>135</v>
      </c>
      <c r="S13" s="170" t="s">
        <v>135</v>
      </c>
      <c r="T13" s="170" t="s">
        <v>135</v>
      </c>
      <c r="U13" s="170" t="s">
        <v>144</v>
      </c>
      <c r="V13" s="171" t="s">
        <v>304</v>
      </c>
      <c r="W13" s="171" t="s">
        <v>304</v>
      </c>
    </row>
    <row r="14" spans="1:23" ht="53.1">
      <c r="A14" s="277"/>
      <c r="B14" s="278"/>
      <c r="C14" s="178">
        <v>11</v>
      </c>
      <c r="D14" s="177" t="s">
        <v>168</v>
      </c>
      <c r="E14" s="178" t="s">
        <v>312</v>
      </c>
      <c r="F14" s="178" t="s">
        <v>313</v>
      </c>
      <c r="G14" s="170" t="s">
        <v>135</v>
      </c>
      <c r="H14" s="170" t="s">
        <v>303</v>
      </c>
      <c r="I14" s="170" t="s">
        <v>303</v>
      </c>
      <c r="J14" s="170" t="s">
        <v>135</v>
      </c>
      <c r="K14" s="170" t="s">
        <v>135</v>
      </c>
      <c r="L14" s="170" t="s">
        <v>135</v>
      </c>
      <c r="M14" s="170" t="s">
        <v>135</v>
      </c>
      <c r="N14" s="170" t="s">
        <v>135</v>
      </c>
      <c r="O14" s="170" t="s">
        <v>135</v>
      </c>
      <c r="P14" s="170" t="s">
        <v>135</v>
      </c>
      <c r="Q14" s="170" t="s">
        <v>135</v>
      </c>
      <c r="R14" s="170" t="s">
        <v>135</v>
      </c>
      <c r="S14" s="170" t="s">
        <v>135</v>
      </c>
      <c r="T14" s="171" t="s">
        <v>144</v>
      </c>
      <c r="U14" s="171" t="s">
        <v>144</v>
      </c>
      <c r="V14" s="172" t="s">
        <v>136</v>
      </c>
      <c r="W14" s="172" t="s">
        <v>136</v>
      </c>
    </row>
    <row r="15" spans="1:23" ht="26.45">
      <c r="A15" s="277"/>
      <c r="B15" s="178" t="s">
        <v>171</v>
      </c>
      <c r="C15" s="178">
        <v>12</v>
      </c>
      <c r="D15" s="177" t="s">
        <v>172</v>
      </c>
      <c r="E15" s="178" t="s">
        <v>173</v>
      </c>
      <c r="F15" s="178" t="s">
        <v>136</v>
      </c>
      <c r="G15" s="172" t="s">
        <v>136</v>
      </c>
      <c r="H15" s="172" t="s">
        <v>136</v>
      </c>
      <c r="I15" s="172" t="s">
        <v>136</v>
      </c>
      <c r="J15" s="172" t="s">
        <v>136</v>
      </c>
      <c r="K15" s="172" t="s">
        <v>136</v>
      </c>
      <c r="L15" s="172" t="s">
        <v>136</v>
      </c>
      <c r="M15" s="172" t="s">
        <v>136</v>
      </c>
      <c r="N15" s="172" t="s">
        <v>136</v>
      </c>
      <c r="O15" s="172" t="s">
        <v>136</v>
      </c>
      <c r="P15" s="172" t="s">
        <v>136</v>
      </c>
      <c r="Q15" s="172" t="s">
        <v>136</v>
      </c>
      <c r="R15" s="172" t="s">
        <v>136</v>
      </c>
      <c r="S15" s="172" t="s">
        <v>136</v>
      </c>
      <c r="T15" s="172" t="s">
        <v>136</v>
      </c>
      <c r="U15" s="172" t="s">
        <v>136</v>
      </c>
      <c r="V15" s="172" t="s">
        <v>136</v>
      </c>
      <c r="W15" s="172" t="s">
        <v>136</v>
      </c>
    </row>
    <row r="16" spans="1:23" ht="39.75">
      <c r="A16" s="279" t="s">
        <v>174</v>
      </c>
      <c r="B16" s="279" t="s">
        <v>175</v>
      </c>
      <c r="C16" s="179">
        <v>13</v>
      </c>
      <c r="D16" s="179" t="s">
        <v>176</v>
      </c>
      <c r="E16" s="180" t="s">
        <v>314</v>
      </c>
      <c r="F16" s="180" t="s">
        <v>315</v>
      </c>
      <c r="G16" s="181" t="s">
        <v>135</v>
      </c>
      <c r="H16" s="181" t="s">
        <v>135</v>
      </c>
      <c r="I16" s="181" t="s">
        <v>135</v>
      </c>
      <c r="J16" s="181" t="s">
        <v>135</v>
      </c>
      <c r="K16" s="181" t="s">
        <v>135</v>
      </c>
      <c r="L16" s="181" t="s">
        <v>135</v>
      </c>
      <c r="M16" s="181" t="s">
        <v>135</v>
      </c>
      <c r="N16" s="181" t="s">
        <v>135</v>
      </c>
      <c r="O16" s="181" t="s">
        <v>135</v>
      </c>
      <c r="P16" s="181" t="s">
        <v>135</v>
      </c>
      <c r="Q16" s="181" t="s">
        <v>135</v>
      </c>
      <c r="R16" s="181" t="s">
        <v>135</v>
      </c>
      <c r="S16" s="181" t="s">
        <v>135</v>
      </c>
      <c r="T16" s="181" t="s">
        <v>135</v>
      </c>
      <c r="U16" s="181" t="s">
        <v>135</v>
      </c>
      <c r="V16" s="181" t="s">
        <v>135</v>
      </c>
      <c r="W16" s="182" t="s">
        <v>135</v>
      </c>
    </row>
    <row r="17" spans="1:23" ht="26.45">
      <c r="A17" s="279"/>
      <c r="B17" s="279"/>
      <c r="C17" s="179">
        <v>14</v>
      </c>
      <c r="D17" s="179" t="s">
        <v>179</v>
      </c>
      <c r="E17" s="180" t="s">
        <v>316</v>
      </c>
      <c r="F17" s="180" t="s">
        <v>315</v>
      </c>
      <c r="G17" s="181" t="s">
        <v>135</v>
      </c>
      <c r="H17" s="181" t="s">
        <v>135</v>
      </c>
      <c r="I17" s="181" t="s">
        <v>135</v>
      </c>
      <c r="J17" s="181" t="s">
        <v>135</v>
      </c>
      <c r="K17" s="181" t="s">
        <v>135</v>
      </c>
      <c r="L17" s="181" t="s">
        <v>135</v>
      </c>
      <c r="M17" s="181" t="s">
        <v>135</v>
      </c>
      <c r="N17" s="181" t="s">
        <v>135</v>
      </c>
      <c r="O17" s="181" t="s">
        <v>135</v>
      </c>
      <c r="P17" s="181" t="s">
        <v>135</v>
      </c>
      <c r="Q17" s="181" t="s">
        <v>135</v>
      </c>
      <c r="R17" s="181" t="s">
        <v>135</v>
      </c>
      <c r="S17" s="181" t="s">
        <v>135</v>
      </c>
      <c r="T17" s="181" t="s">
        <v>135</v>
      </c>
      <c r="U17" s="181" t="s">
        <v>135</v>
      </c>
      <c r="V17" s="181" t="s">
        <v>135</v>
      </c>
      <c r="W17" s="182" t="s">
        <v>135</v>
      </c>
    </row>
    <row r="18" spans="1:23" ht="39.75">
      <c r="A18" s="279"/>
      <c r="B18" s="279" t="s">
        <v>181</v>
      </c>
      <c r="C18" s="179">
        <v>15</v>
      </c>
      <c r="D18" s="179" t="s">
        <v>182</v>
      </c>
      <c r="E18" s="180" t="s">
        <v>317</v>
      </c>
      <c r="F18" s="180" t="s">
        <v>315</v>
      </c>
      <c r="G18" s="181" t="s">
        <v>135</v>
      </c>
      <c r="H18" s="181" t="s">
        <v>135</v>
      </c>
      <c r="I18" s="181" t="s">
        <v>135</v>
      </c>
      <c r="J18" s="181" t="s">
        <v>135</v>
      </c>
      <c r="K18" s="181" t="s">
        <v>135</v>
      </c>
      <c r="L18" s="181" t="s">
        <v>135</v>
      </c>
      <c r="M18" s="181" t="s">
        <v>135</v>
      </c>
      <c r="N18" s="181" t="s">
        <v>135</v>
      </c>
      <c r="O18" s="181" t="s">
        <v>135</v>
      </c>
      <c r="P18" s="181" t="s">
        <v>135</v>
      </c>
      <c r="Q18" s="181" t="s">
        <v>135</v>
      </c>
      <c r="R18" s="181" t="s">
        <v>135</v>
      </c>
      <c r="S18" s="181" t="s">
        <v>135</v>
      </c>
      <c r="T18" s="181" t="s">
        <v>136</v>
      </c>
      <c r="U18" s="181" t="s">
        <v>136</v>
      </c>
      <c r="V18" s="181" t="s">
        <v>135</v>
      </c>
      <c r="W18" s="182" t="s">
        <v>135</v>
      </c>
    </row>
    <row r="19" spans="1:23" ht="38.25" customHeight="1">
      <c r="A19" s="279"/>
      <c r="B19" s="279"/>
      <c r="C19" s="179">
        <v>16</v>
      </c>
      <c r="D19" s="179" t="s">
        <v>185</v>
      </c>
      <c r="E19" s="180" t="s">
        <v>318</v>
      </c>
      <c r="F19" s="180" t="s">
        <v>315</v>
      </c>
      <c r="G19" s="181" t="s">
        <v>135</v>
      </c>
      <c r="H19" s="181" t="s">
        <v>135</v>
      </c>
      <c r="I19" s="181" t="s">
        <v>135</v>
      </c>
      <c r="J19" s="181" t="s">
        <v>135</v>
      </c>
      <c r="K19" s="181" t="s">
        <v>135</v>
      </c>
      <c r="L19" s="181" t="s">
        <v>135</v>
      </c>
      <c r="M19" s="181" t="s">
        <v>135</v>
      </c>
      <c r="N19" s="181" t="s">
        <v>135</v>
      </c>
      <c r="O19" s="181" t="s">
        <v>135</v>
      </c>
      <c r="P19" s="181" t="s">
        <v>135</v>
      </c>
      <c r="Q19" s="181" t="s">
        <v>135</v>
      </c>
      <c r="R19" s="181" t="s">
        <v>135</v>
      </c>
      <c r="S19" s="181" t="s">
        <v>135</v>
      </c>
      <c r="T19" s="181" t="s">
        <v>136</v>
      </c>
      <c r="U19" s="181" t="s">
        <v>136</v>
      </c>
      <c r="V19" s="181" t="s">
        <v>135</v>
      </c>
      <c r="W19" s="181" t="s">
        <v>135</v>
      </c>
    </row>
    <row r="20" spans="1:23" ht="15.75">
      <c r="A20" s="280" t="s">
        <v>187</v>
      </c>
      <c r="B20" s="280" t="s">
        <v>188</v>
      </c>
      <c r="C20" s="183">
        <v>17</v>
      </c>
      <c r="D20" s="183" t="s">
        <v>189</v>
      </c>
      <c r="E20" s="184" t="s">
        <v>257</v>
      </c>
      <c r="F20" s="184" t="s">
        <v>136</v>
      </c>
      <c r="G20" s="172" t="s">
        <v>136</v>
      </c>
      <c r="H20" s="172" t="s">
        <v>136</v>
      </c>
      <c r="I20" s="172" t="s">
        <v>136</v>
      </c>
      <c r="J20" s="172" t="s">
        <v>136</v>
      </c>
      <c r="K20" s="172" t="s">
        <v>136</v>
      </c>
      <c r="L20" s="172" t="s">
        <v>136</v>
      </c>
      <c r="M20" s="172" t="s">
        <v>136</v>
      </c>
      <c r="N20" s="173" t="s">
        <v>136</v>
      </c>
      <c r="O20" s="172" t="s">
        <v>136</v>
      </c>
      <c r="P20" s="172" t="s">
        <v>136</v>
      </c>
      <c r="Q20" s="172" t="s">
        <v>136</v>
      </c>
      <c r="R20" s="172" t="s">
        <v>136</v>
      </c>
      <c r="S20" s="172" t="s">
        <v>136</v>
      </c>
      <c r="T20" s="172" t="s">
        <v>136</v>
      </c>
      <c r="U20" s="172" t="s">
        <v>136</v>
      </c>
      <c r="V20" s="172" t="s">
        <v>136</v>
      </c>
      <c r="W20" s="173" t="s">
        <v>136</v>
      </c>
    </row>
    <row r="21" spans="1:23" ht="15.75">
      <c r="A21" s="280"/>
      <c r="B21" s="280"/>
      <c r="C21" s="183">
        <v>18</v>
      </c>
      <c r="D21" s="183" t="s">
        <v>191</v>
      </c>
      <c r="E21" s="184" t="s">
        <v>258</v>
      </c>
      <c r="F21" s="184" t="s">
        <v>136</v>
      </c>
      <c r="G21" s="172" t="s">
        <v>136</v>
      </c>
      <c r="H21" s="172" t="s">
        <v>136</v>
      </c>
      <c r="I21" s="172" t="s">
        <v>136</v>
      </c>
      <c r="J21" s="172" t="s">
        <v>136</v>
      </c>
      <c r="K21" s="172" t="s">
        <v>136</v>
      </c>
      <c r="L21" s="172" t="s">
        <v>136</v>
      </c>
      <c r="M21" s="172" t="s">
        <v>136</v>
      </c>
      <c r="N21" s="173" t="s">
        <v>136</v>
      </c>
      <c r="O21" s="172" t="s">
        <v>136</v>
      </c>
      <c r="P21" s="172" t="s">
        <v>136</v>
      </c>
      <c r="Q21" s="172" t="s">
        <v>136</v>
      </c>
      <c r="R21" s="172" t="s">
        <v>136</v>
      </c>
      <c r="S21" s="172" t="s">
        <v>136</v>
      </c>
      <c r="T21" s="172" t="s">
        <v>136</v>
      </c>
      <c r="U21" s="172" t="s">
        <v>136</v>
      </c>
      <c r="V21" s="172" t="s">
        <v>136</v>
      </c>
      <c r="W21" s="173" t="s">
        <v>136</v>
      </c>
    </row>
    <row r="22" spans="1:23" ht="15.75">
      <c r="A22" s="280"/>
      <c r="B22" s="280"/>
      <c r="C22" s="183">
        <v>19</v>
      </c>
      <c r="D22" s="183" t="s">
        <v>193</v>
      </c>
      <c r="E22" s="184" t="s">
        <v>259</v>
      </c>
      <c r="F22" s="184" t="s">
        <v>136</v>
      </c>
      <c r="G22" s="172" t="s">
        <v>136</v>
      </c>
      <c r="H22" s="172" t="s">
        <v>136</v>
      </c>
      <c r="I22" s="172" t="s">
        <v>136</v>
      </c>
      <c r="J22" s="172" t="s">
        <v>136</v>
      </c>
      <c r="K22" s="172" t="s">
        <v>136</v>
      </c>
      <c r="L22" s="172" t="s">
        <v>136</v>
      </c>
      <c r="M22" s="172" t="s">
        <v>136</v>
      </c>
      <c r="N22" s="173" t="s">
        <v>136</v>
      </c>
      <c r="O22" s="172" t="s">
        <v>136</v>
      </c>
      <c r="P22" s="172" t="s">
        <v>136</v>
      </c>
      <c r="Q22" s="172" t="s">
        <v>136</v>
      </c>
      <c r="R22" s="172" t="s">
        <v>136</v>
      </c>
      <c r="S22" s="172" t="s">
        <v>136</v>
      </c>
      <c r="T22" s="172" t="s">
        <v>136</v>
      </c>
      <c r="U22" s="172" t="s">
        <v>136</v>
      </c>
      <c r="V22" s="172" t="s">
        <v>136</v>
      </c>
      <c r="W22" s="173" t="s">
        <v>136</v>
      </c>
    </row>
    <row r="23" spans="1:23" ht="39.75">
      <c r="A23" s="280"/>
      <c r="B23" s="280" t="s">
        <v>195</v>
      </c>
      <c r="C23" s="183">
        <v>20</v>
      </c>
      <c r="D23" s="183" t="s">
        <v>196</v>
      </c>
      <c r="E23" s="184" t="s">
        <v>260</v>
      </c>
      <c r="F23" s="184" t="s">
        <v>136</v>
      </c>
      <c r="G23" s="172" t="s">
        <v>136</v>
      </c>
      <c r="H23" s="172" t="s">
        <v>136</v>
      </c>
      <c r="I23" s="172" t="s">
        <v>136</v>
      </c>
      <c r="J23" s="172" t="s">
        <v>136</v>
      </c>
      <c r="K23" s="172" t="s">
        <v>136</v>
      </c>
      <c r="L23" s="172" t="s">
        <v>136</v>
      </c>
      <c r="M23" s="172" t="s">
        <v>136</v>
      </c>
      <c r="N23" s="173" t="s">
        <v>136</v>
      </c>
      <c r="O23" s="172" t="s">
        <v>136</v>
      </c>
      <c r="P23" s="172" t="s">
        <v>136</v>
      </c>
      <c r="Q23" s="172" t="s">
        <v>136</v>
      </c>
      <c r="R23" s="172" t="s">
        <v>136</v>
      </c>
      <c r="S23" s="172" t="s">
        <v>136</v>
      </c>
      <c r="T23" s="172" t="s">
        <v>136</v>
      </c>
      <c r="U23" s="172" t="s">
        <v>136</v>
      </c>
      <c r="V23" s="172" t="s">
        <v>136</v>
      </c>
      <c r="W23" s="173" t="s">
        <v>136</v>
      </c>
    </row>
    <row r="24" spans="1:23" ht="15.75">
      <c r="A24" s="280"/>
      <c r="B24" s="280"/>
      <c r="C24" s="183">
        <v>21</v>
      </c>
      <c r="D24" s="183" t="s">
        <v>198</v>
      </c>
      <c r="E24" s="184" t="s">
        <v>261</v>
      </c>
      <c r="F24" s="184" t="s">
        <v>136</v>
      </c>
      <c r="G24" s="172" t="s">
        <v>136</v>
      </c>
      <c r="H24" s="172" t="s">
        <v>136</v>
      </c>
      <c r="I24" s="172" t="s">
        <v>136</v>
      </c>
      <c r="J24" s="172" t="s">
        <v>136</v>
      </c>
      <c r="K24" s="172" t="s">
        <v>136</v>
      </c>
      <c r="L24" s="172" t="s">
        <v>136</v>
      </c>
      <c r="M24" s="172" t="s">
        <v>136</v>
      </c>
      <c r="N24" s="173" t="s">
        <v>136</v>
      </c>
      <c r="O24" s="172" t="s">
        <v>136</v>
      </c>
      <c r="P24" s="172" t="s">
        <v>136</v>
      </c>
      <c r="Q24" s="172" t="s">
        <v>136</v>
      </c>
      <c r="R24" s="172" t="s">
        <v>136</v>
      </c>
      <c r="S24" s="172" t="s">
        <v>136</v>
      </c>
      <c r="T24" s="172" t="s">
        <v>136</v>
      </c>
      <c r="U24" s="172" t="s">
        <v>136</v>
      </c>
      <c r="V24" s="172" t="s">
        <v>136</v>
      </c>
      <c r="W24" s="173" t="s">
        <v>136</v>
      </c>
    </row>
    <row r="25" spans="1:23" ht="26.45">
      <c r="A25" s="280"/>
      <c r="B25" s="280" t="s">
        <v>200</v>
      </c>
      <c r="C25" s="183">
        <v>22</v>
      </c>
      <c r="D25" s="183" t="s">
        <v>201</v>
      </c>
      <c r="E25" s="184" t="s">
        <v>262</v>
      </c>
      <c r="F25" s="184" t="s">
        <v>136</v>
      </c>
      <c r="G25" s="172" t="s">
        <v>136</v>
      </c>
      <c r="H25" s="172" t="s">
        <v>136</v>
      </c>
      <c r="I25" s="172" t="s">
        <v>136</v>
      </c>
      <c r="J25" s="172" t="s">
        <v>136</v>
      </c>
      <c r="K25" s="172" t="s">
        <v>136</v>
      </c>
      <c r="L25" s="172" t="s">
        <v>136</v>
      </c>
      <c r="M25" s="172" t="s">
        <v>136</v>
      </c>
      <c r="N25" s="172" t="s">
        <v>136</v>
      </c>
      <c r="O25" s="172" t="s">
        <v>136</v>
      </c>
      <c r="P25" s="172" t="s">
        <v>136</v>
      </c>
      <c r="Q25" s="172" t="s">
        <v>136</v>
      </c>
      <c r="R25" s="172" t="s">
        <v>136</v>
      </c>
      <c r="S25" s="172" t="s">
        <v>136</v>
      </c>
      <c r="T25" s="172" t="s">
        <v>136</v>
      </c>
      <c r="U25" s="172" t="s">
        <v>136</v>
      </c>
      <c r="V25" s="172" t="s">
        <v>136</v>
      </c>
      <c r="W25" s="172" t="s">
        <v>136</v>
      </c>
    </row>
    <row r="26" spans="1:23" ht="26.45">
      <c r="A26" s="280"/>
      <c r="B26" s="280"/>
      <c r="C26" s="183">
        <v>23</v>
      </c>
      <c r="D26" s="183" t="s">
        <v>203</v>
      </c>
      <c r="E26" s="184" t="s">
        <v>263</v>
      </c>
      <c r="F26" s="184" t="s">
        <v>136</v>
      </c>
      <c r="G26" s="172" t="s">
        <v>136</v>
      </c>
      <c r="H26" s="172" t="s">
        <v>136</v>
      </c>
      <c r="I26" s="172" t="s">
        <v>136</v>
      </c>
      <c r="J26" s="172" t="s">
        <v>136</v>
      </c>
      <c r="K26" s="172" t="s">
        <v>136</v>
      </c>
      <c r="L26" s="172" t="s">
        <v>136</v>
      </c>
      <c r="M26" s="172" t="s">
        <v>136</v>
      </c>
      <c r="N26" s="172" t="s">
        <v>136</v>
      </c>
      <c r="O26" s="172" t="s">
        <v>136</v>
      </c>
      <c r="P26" s="172" t="s">
        <v>136</v>
      </c>
      <c r="Q26" s="172" t="s">
        <v>136</v>
      </c>
      <c r="R26" s="172" t="s">
        <v>136</v>
      </c>
      <c r="S26" s="172" t="s">
        <v>136</v>
      </c>
      <c r="T26" s="172" t="s">
        <v>136</v>
      </c>
      <c r="U26" s="172" t="s">
        <v>136</v>
      </c>
      <c r="V26" s="172" t="s">
        <v>136</v>
      </c>
      <c r="W26" s="172" t="s">
        <v>136</v>
      </c>
    </row>
    <row r="27" spans="1:23" ht="26.45">
      <c r="A27" s="280"/>
      <c r="B27" s="280"/>
      <c r="C27" s="183">
        <v>24</v>
      </c>
      <c r="D27" s="183" t="s">
        <v>205</v>
      </c>
      <c r="E27" s="184" t="s">
        <v>264</v>
      </c>
      <c r="F27" s="184" t="s">
        <v>136</v>
      </c>
      <c r="G27" s="172" t="s">
        <v>136</v>
      </c>
      <c r="H27" s="172" t="s">
        <v>136</v>
      </c>
      <c r="I27" s="172" t="s">
        <v>136</v>
      </c>
      <c r="J27" s="172" t="s">
        <v>136</v>
      </c>
      <c r="K27" s="172" t="s">
        <v>136</v>
      </c>
      <c r="L27" s="172" t="s">
        <v>136</v>
      </c>
      <c r="M27" s="172" t="s">
        <v>136</v>
      </c>
      <c r="N27" s="173" t="s">
        <v>136</v>
      </c>
      <c r="O27" s="172" t="s">
        <v>136</v>
      </c>
      <c r="P27" s="172" t="s">
        <v>136</v>
      </c>
      <c r="Q27" s="172" t="s">
        <v>136</v>
      </c>
      <c r="R27" s="172" t="s">
        <v>136</v>
      </c>
      <c r="S27" s="172" t="s">
        <v>136</v>
      </c>
      <c r="T27" s="172" t="s">
        <v>136</v>
      </c>
      <c r="U27" s="172" t="s">
        <v>136</v>
      </c>
      <c r="V27" s="172" t="s">
        <v>136</v>
      </c>
      <c r="W27" s="173" t="s">
        <v>136</v>
      </c>
    </row>
    <row r="28" spans="1:23" ht="66.2">
      <c r="A28" s="276" t="s">
        <v>207</v>
      </c>
      <c r="B28" s="276" t="s">
        <v>208</v>
      </c>
      <c r="C28" s="185">
        <v>25</v>
      </c>
      <c r="D28" s="185" t="s">
        <v>209</v>
      </c>
      <c r="E28" s="186" t="s">
        <v>210</v>
      </c>
      <c r="F28" s="186" t="s">
        <v>308</v>
      </c>
      <c r="G28" s="170" t="s">
        <v>135</v>
      </c>
      <c r="H28" s="170" t="s">
        <v>135</v>
      </c>
      <c r="I28" s="170" t="s">
        <v>135</v>
      </c>
      <c r="J28" s="170" t="s">
        <v>135</v>
      </c>
      <c r="K28" s="170" t="s">
        <v>135</v>
      </c>
      <c r="L28" s="170" t="s">
        <v>135</v>
      </c>
      <c r="M28" s="170" t="s">
        <v>135</v>
      </c>
      <c r="N28" s="170" t="s">
        <v>135</v>
      </c>
      <c r="O28" s="170" t="s">
        <v>135</v>
      </c>
      <c r="P28" s="170" t="s">
        <v>135</v>
      </c>
      <c r="Q28" s="170" t="s">
        <v>135</v>
      </c>
      <c r="R28" s="170" t="s">
        <v>135</v>
      </c>
      <c r="S28" s="170" t="s">
        <v>135</v>
      </c>
      <c r="T28" s="171" t="s">
        <v>144</v>
      </c>
      <c r="U28" s="171" t="s">
        <v>144</v>
      </c>
      <c r="V28" s="170" t="s">
        <v>135</v>
      </c>
      <c r="W28" s="170" t="s">
        <v>135</v>
      </c>
    </row>
    <row r="29" spans="1:23" ht="15.75">
      <c r="A29" s="276"/>
      <c r="B29" s="276"/>
      <c r="C29" s="185">
        <v>26</v>
      </c>
      <c r="D29" s="185" t="s">
        <v>211</v>
      </c>
      <c r="E29" s="186" t="s">
        <v>212</v>
      </c>
      <c r="F29" s="186" t="s">
        <v>136</v>
      </c>
      <c r="G29" s="172" t="s">
        <v>136</v>
      </c>
      <c r="H29" s="172" t="s">
        <v>136</v>
      </c>
      <c r="I29" s="172" t="s">
        <v>136</v>
      </c>
      <c r="J29" s="172" t="s">
        <v>136</v>
      </c>
      <c r="K29" s="172" t="s">
        <v>136</v>
      </c>
      <c r="L29" s="172" t="s">
        <v>136</v>
      </c>
      <c r="M29" s="172" t="s">
        <v>136</v>
      </c>
      <c r="N29" s="173" t="s">
        <v>136</v>
      </c>
      <c r="O29" s="173" t="s">
        <v>136</v>
      </c>
      <c r="P29" s="173" t="s">
        <v>136</v>
      </c>
      <c r="Q29" s="173" t="s">
        <v>136</v>
      </c>
      <c r="R29" s="172" t="s">
        <v>136</v>
      </c>
      <c r="S29" s="172" t="s">
        <v>136</v>
      </c>
      <c r="T29" s="172" t="s">
        <v>136</v>
      </c>
      <c r="U29" s="172" t="s">
        <v>136</v>
      </c>
      <c r="V29" s="172" t="s">
        <v>136</v>
      </c>
      <c r="W29" s="173" t="s">
        <v>136</v>
      </c>
    </row>
    <row r="30" spans="1:23" ht="15.75">
      <c r="A30" s="276"/>
      <c r="B30" s="276"/>
      <c r="C30" s="185">
        <v>27</v>
      </c>
      <c r="D30" s="185" t="s">
        <v>213</v>
      </c>
      <c r="E30" s="186" t="s">
        <v>214</v>
      </c>
      <c r="F30" s="186" t="s">
        <v>136</v>
      </c>
      <c r="G30" s="172" t="s">
        <v>136</v>
      </c>
      <c r="H30" s="172" t="s">
        <v>136</v>
      </c>
      <c r="I30" s="172" t="s">
        <v>136</v>
      </c>
      <c r="J30" s="172" t="s">
        <v>136</v>
      </c>
      <c r="K30" s="172" t="s">
        <v>136</v>
      </c>
      <c r="L30" s="172" t="s">
        <v>136</v>
      </c>
      <c r="M30" s="172" t="s">
        <v>136</v>
      </c>
      <c r="N30" s="173" t="s">
        <v>136</v>
      </c>
      <c r="O30" s="173" t="s">
        <v>136</v>
      </c>
      <c r="P30" s="173" t="s">
        <v>136</v>
      </c>
      <c r="Q30" s="173" t="s">
        <v>136</v>
      </c>
      <c r="R30" s="172" t="s">
        <v>136</v>
      </c>
      <c r="S30" s="172" t="s">
        <v>136</v>
      </c>
      <c r="T30" s="172" t="s">
        <v>136</v>
      </c>
      <c r="U30" s="172" t="s">
        <v>136</v>
      </c>
      <c r="V30" s="172" t="s">
        <v>136</v>
      </c>
      <c r="W30" s="173" t="s">
        <v>136</v>
      </c>
    </row>
    <row r="31" spans="1:23" ht="15.75">
      <c r="A31" s="276"/>
      <c r="B31" s="276" t="s">
        <v>215</v>
      </c>
      <c r="C31" s="185" t="s">
        <v>216</v>
      </c>
      <c r="D31" s="185" t="s">
        <v>217</v>
      </c>
      <c r="E31" s="187" t="s">
        <v>218</v>
      </c>
      <c r="F31" s="188" t="s">
        <v>296</v>
      </c>
      <c r="G31" s="172" t="s">
        <v>136</v>
      </c>
      <c r="H31" s="172" t="s">
        <v>136</v>
      </c>
      <c r="I31" s="172" t="s">
        <v>136</v>
      </c>
      <c r="J31" s="172" t="s">
        <v>136</v>
      </c>
      <c r="K31" s="171" t="s">
        <v>220</v>
      </c>
      <c r="L31" s="171" t="s">
        <v>220</v>
      </c>
      <c r="M31" s="171" t="s">
        <v>220</v>
      </c>
      <c r="N31" s="171" t="s">
        <v>220</v>
      </c>
      <c r="O31" s="170" t="s">
        <v>135</v>
      </c>
      <c r="P31" s="170" t="s">
        <v>135</v>
      </c>
      <c r="Q31" s="170" t="s">
        <v>135</v>
      </c>
      <c r="R31" s="172" t="s">
        <v>136</v>
      </c>
      <c r="S31" s="172" t="s">
        <v>136</v>
      </c>
      <c r="T31" s="172" t="s">
        <v>136</v>
      </c>
      <c r="U31" s="172" t="s">
        <v>136</v>
      </c>
      <c r="V31" s="172" t="s">
        <v>136</v>
      </c>
      <c r="W31" s="172" t="s">
        <v>136</v>
      </c>
    </row>
    <row r="32" spans="1:23" ht="24">
      <c r="A32" s="276"/>
      <c r="B32" s="276"/>
      <c r="C32" s="185" t="s">
        <v>221</v>
      </c>
      <c r="D32" s="185" t="s">
        <v>222</v>
      </c>
      <c r="E32" s="189" t="s">
        <v>223</v>
      </c>
      <c r="F32" s="188" t="s">
        <v>297</v>
      </c>
      <c r="G32" s="172" t="s">
        <v>136</v>
      </c>
      <c r="H32" s="172" t="s">
        <v>136</v>
      </c>
      <c r="I32" s="172" t="s">
        <v>136</v>
      </c>
      <c r="J32" s="172" t="s">
        <v>136</v>
      </c>
      <c r="K32" s="171" t="s">
        <v>220</v>
      </c>
      <c r="L32" s="171" t="s">
        <v>220</v>
      </c>
      <c r="M32" s="171" t="s">
        <v>220</v>
      </c>
      <c r="N32" s="171" t="s">
        <v>220</v>
      </c>
      <c r="O32" s="170" t="s">
        <v>135</v>
      </c>
      <c r="P32" s="170" t="s">
        <v>135</v>
      </c>
      <c r="Q32" s="170" t="s">
        <v>135</v>
      </c>
      <c r="R32" s="172" t="s">
        <v>136</v>
      </c>
      <c r="S32" s="172" t="s">
        <v>136</v>
      </c>
      <c r="T32" s="172" t="s">
        <v>136</v>
      </c>
      <c r="U32" s="172" t="s">
        <v>136</v>
      </c>
      <c r="V32" s="172" t="s">
        <v>136</v>
      </c>
      <c r="W32" s="172" t="s">
        <v>136</v>
      </c>
    </row>
    <row r="33" spans="1:23" ht="15.75">
      <c r="A33" s="276"/>
      <c r="B33" s="276"/>
      <c r="C33" s="185" t="s">
        <v>225</v>
      </c>
      <c r="D33" s="185" t="s">
        <v>226</v>
      </c>
      <c r="E33" s="189" t="s">
        <v>227</v>
      </c>
      <c r="F33" s="188" t="s">
        <v>298</v>
      </c>
      <c r="G33" s="172" t="s">
        <v>136</v>
      </c>
      <c r="H33" s="172" t="s">
        <v>136</v>
      </c>
      <c r="I33" s="172" t="s">
        <v>136</v>
      </c>
      <c r="J33" s="172" t="s">
        <v>136</v>
      </c>
      <c r="K33" s="171" t="s">
        <v>220</v>
      </c>
      <c r="L33" s="171" t="s">
        <v>220</v>
      </c>
      <c r="M33" s="171" t="s">
        <v>220</v>
      </c>
      <c r="N33" s="171" t="s">
        <v>220</v>
      </c>
      <c r="O33" s="170" t="s">
        <v>135</v>
      </c>
      <c r="P33" s="170" t="s">
        <v>135</v>
      </c>
      <c r="Q33" s="170" t="s">
        <v>135</v>
      </c>
      <c r="R33" s="172" t="s">
        <v>136</v>
      </c>
      <c r="S33" s="172" t="s">
        <v>136</v>
      </c>
      <c r="T33" s="172" t="s">
        <v>136</v>
      </c>
      <c r="U33" s="172" t="s">
        <v>136</v>
      </c>
      <c r="V33" s="172" t="s">
        <v>136</v>
      </c>
      <c r="W33" s="172" t="s">
        <v>136</v>
      </c>
    </row>
    <row r="34" spans="1:23" ht="24">
      <c r="A34" s="276"/>
      <c r="B34" s="276"/>
      <c r="C34" s="185" t="s">
        <v>229</v>
      </c>
      <c r="D34" s="185" t="s">
        <v>230</v>
      </c>
      <c r="E34" s="189" t="s">
        <v>231</v>
      </c>
      <c r="F34" s="188" t="s">
        <v>299</v>
      </c>
      <c r="G34" s="172" t="s">
        <v>136</v>
      </c>
      <c r="H34" s="172" t="s">
        <v>136</v>
      </c>
      <c r="I34" s="172" t="s">
        <v>136</v>
      </c>
      <c r="J34" s="172" t="s">
        <v>136</v>
      </c>
      <c r="K34" s="171" t="s">
        <v>220</v>
      </c>
      <c r="L34" s="171" t="s">
        <v>220</v>
      </c>
      <c r="M34" s="171" t="s">
        <v>220</v>
      </c>
      <c r="N34" s="171" t="s">
        <v>220</v>
      </c>
      <c r="O34" s="170" t="s">
        <v>135</v>
      </c>
      <c r="P34" s="170" t="s">
        <v>135</v>
      </c>
      <c r="Q34" s="170" t="s">
        <v>135</v>
      </c>
      <c r="R34" s="172" t="s">
        <v>136</v>
      </c>
      <c r="S34" s="172" t="s">
        <v>136</v>
      </c>
      <c r="T34" s="172" t="s">
        <v>136</v>
      </c>
      <c r="U34" s="172" t="s">
        <v>136</v>
      </c>
      <c r="V34" s="172" t="s">
        <v>136</v>
      </c>
      <c r="W34" s="172" t="s">
        <v>136</v>
      </c>
    </row>
    <row r="35" spans="1:23" ht="66.2">
      <c r="A35" s="276"/>
      <c r="B35" s="276" t="s">
        <v>233</v>
      </c>
      <c r="C35" s="185">
        <v>30</v>
      </c>
      <c r="D35" s="185" t="s">
        <v>234</v>
      </c>
      <c r="E35" s="186" t="s">
        <v>287</v>
      </c>
      <c r="F35" s="186" t="s">
        <v>308</v>
      </c>
      <c r="G35" s="170" t="s">
        <v>135</v>
      </c>
      <c r="H35" s="170" t="s">
        <v>135</v>
      </c>
      <c r="I35" s="170" t="s">
        <v>135</v>
      </c>
      <c r="J35" s="170" t="s">
        <v>135</v>
      </c>
      <c r="K35" s="170" t="s">
        <v>135</v>
      </c>
      <c r="L35" s="170" t="s">
        <v>135</v>
      </c>
      <c r="M35" s="170" t="s">
        <v>135</v>
      </c>
      <c r="N35" s="170" t="s">
        <v>135</v>
      </c>
      <c r="O35" s="170" t="s">
        <v>135</v>
      </c>
      <c r="P35" s="170" t="s">
        <v>135</v>
      </c>
      <c r="Q35" s="170" t="s">
        <v>135</v>
      </c>
      <c r="R35" s="170" t="s">
        <v>135</v>
      </c>
      <c r="S35" s="170" t="s">
        <v>135</v>
      </c>
      <c r="T35" s="171" t="s">
        <v>144</v>
      </c>
      <c r="U35" s="171" t="s">
        <v>144</v>
      </c>
      <c r="V35" s="170" t="s">
        <v>135</v>
      </c>
      <c r="W35" s="170" t="s">
        <v>135</v>
      </c>
    </row>
    <row r="36" spans="1:23" ht="66.2">
      <c r="A36" s="276"/>
      <c r="B36" s="276"/>
      <c r="C36" s="185">
        <v>31</v>
      </c>
      <c r="D36" s="185" t="s">
        <v>237</v>
      </c>
      <c r="E36" s="186" t="s">
        <v>288</v>
      </c>
      <c r="F36" s="186" t="s">
        <v>308</v>
      </c>
      <c r="G36" s="170" t="s">
        <v>135</v>
      </c>
      <c r="H36" s="170" t="s">
        <v>135</v>
      </c>
      <c r="I36" s="170" t="s">
        <v>135</v>
      </c>
      <c r="J36" s="170" t="s">
        <v>135</v>
      </c>
      <c r="K36" s="170" t="s">
        <v>135</v>
      </c>
      <c r="L36" s="170" t="s">
        <v>135</v>
      </c>
      <c r="M36" s="170" t="s">
        <v>135</v>
      </c>
      <c r="N36" s="170" t="s">
        <v>135</v>
      </c>
      <c r="O36" s="170" t="s">
        <v>135</v>
      </c>
      <c r="P36" s="170" t="s">
        <v>135</v>
      </c>
      <c r="Q36" s="170" t="s">
        <v>135</v>
      </c>
      <c r="R36" s="170" t="s">
        <v>135</v>
      </c>
      <c r="S36" s="170" t="s">
        <v>135</v>
      </c>
      <c r="T36" s="171" t="s">
        <v>144</v>
      </c>
      <c r="U36" s="171" t="s">
        <v>144</v>
      </c>
      <c r="V36" s="170" t="s">
        <v>135</v>
      </c>
      <c r="W36" s="170" t="s">
        <v>135</v>
      </c>
    </row>
    <row r="38" spans="1:23">
      <c r="A38" s="190" t="s">
        <v>135</v>
      </c>
      <c r="B38" s="165" t="s">
        <v>239</v>
      </c>
    </row>
    <row r="39" spans="1:23">
      <c r="A39" s="191" t="s">
        <v>136</v>
      </c>
      <c r="B39" s="165" t="s">
        <v>240</v>
      </c>
    </row>
    <row r="41" spans="1:23">
      <c r="A41" s="165" t="s">
        <v>241</v>
      </c>
      <c r="B41" s="165" t="s">
        <v>242</v>
      </c>
    </row>
    <row r="42" spans="1:23">
      <c r="B42" s="165" t="s">
        <v>243</v>
      </c>
    </row>
  </sheetData>
  <mergeCells count="25">
    <mergeCell ref="V2:W2"/>
    <mergeCell ref="A2:F2"/>
    <mergeCell ref="G2:J2"/>
    <mergeCell ref="K2:N2"/>
    <mergeCell ref="O2:Q2"/>
    <mergeCell ref="R2:U2"/>
    <mergeCell ref="A4:A8"/>
    <mergeCell ref="B4:B5"/>
    <mergeCell ref="B6:B8"/>
    <mergeCell ref="A9:A12"/>
    <mergeCell ref="B9:B10"/>
    <mergeCell ref="B11:B12"/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</mergeCells>
  <pageMargins left="0.31496062992125984" right="0.31496062992125984" top="0.35433070866141736" bottom="0.35433070866141736" header="0.31496062992125984" footer="0.31496062992125984"/>
  <pageSetup paperSize="8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D241-E163-4F5A-8454-9B8A6A0C506A}">
  <sheetPr>
    <tabColor rgb="FF0070C0"/>
    <pageSetUpPr fitToPage="1"/>
  </sheetPr>
  <dimension ref="A1:W42"/>
  <sheetViews>
    <sheetView workbookViewId="0">
      <pane xSplit="5" ySplit="3" topLeftCell="F4" activePane="bottomRight" state="frozen"/>
      <selection pane="bottomRight" activeCell="F4" sqref="F4"/>
      <selection pane="bottomLeft" activeCell="L107" sqref="L107:M107"/>
      <selection pane="topRight" activeCell="L107" sqref="L107:M107"/>
    </sheetView>
  </sheetViews>
  <sheetFormatPr defaultColWidth="9.140625" defaultRowHeight="14.45"/>
  <cols>
    <col min="1" max="1" width="10" style="193" customWidth="1"/>
    <col min="2" max="2" width="11" style="193" customWidth="1"/>
    <col min="3" max="3" width="4" style="193" bestFit="1" customWidth="1"/>
    <col min="4" max="4" width="13.28515625" style="193" customWidth="1"/>
    <col min="5" max="5" width="42.140625" style="193" customWidth="1"/>
    <col min="6" max="6" width="52.85546875" style="193" customWidth="1"/>
    <col min="7" max="14" width="10.28515625" style="193" customWidth="1"/>
    <col min="15" max="15" width="11" style="193" customWidth="1"/>
    <col min="16" max="17" width="9.140625" style="193"/>
    <col min="18" max="20" width="10.28515625" style="193" customWidth="1"/>
    <col min="21" max="21" width="21" style="193" bestFit="1" customWidth="1"/>
    <col min="22" max="22" width="12.85546875" style="193" customWidth="1"/>
    <col min="23" max="23" width="15.5703125" style="193" customWidth="1"/>
    <col min="24" max="16384" width="9.140625" style="193"/>
  </cols>
  <sheetData>
    <row r="1" spans="1:23" ht="18.2">
      <c r="A1" s="192" t="s">
        <v>100</v>
      </c>
      <c r="F1" s="192" t="s">
        <v>319</v>
      </c>
    </row>
    <row r="2" spans="1:23" ht="15.75" customHeight="1">
      <c r="A2" s="300" t="s">
        <v>102</v>
      </c>
      <c r="B2" s="301"/>
      <c r="C2" s="301"/>
      <c r="D2" s="301"/>
      <c r="E2" s="301"/>
      <c r="F2" s="302"/>
      <c r="G2" s="303" t="s">
        <v>103</v>
      </c>
      <c r="H2" s="303"/>
      <c r="I2" s="303"/>
      <c r="J2" s="303"/>
      <c r="K2" s="304" t="s">
        <v>104</v>
      </c>
      <c r="L2" s="305"/>
      <c r="M2" s="305"/>
      <c r="N2" s="306"/>
      <c r="O2" s="304" t="s">
        <v>105</v>
      </c>
      <c r="P2" s="305"/>
      <c r="Q2" s="306"/>
      <c r="R2" s="307" t="s">
        <v>106</v>
      </c>
      <c r="S2" s="308"/>
      <c r="T2" s="308"/>
      <c r="U2" s="309"/>
      <c r="V2" s="304" t="s">
        <v>107</v>
      </c>
      <c r="W2" s="306"/>
    </row>
    <row r="3" spans="1:23" ht="47.25">
      <c r="A3" s="194" t="s">
        <v>108</v>
      </c>
      <c r="B3" s="194" t="s">
        <v>109</v>
      </c>
      <c r="C3" s="194" t="s">
        <v>110</v>
      </c>
      <c r="D3" s="194"/>
      <c r="E3" s="194" t="s">
        <v>111</v>
      </c>
      <c r="F3" s="194" t="s">
        <v>112</v>
      </c>
      <c r="G3" s="195" t="s">
        <v>113</v>
      </c>
      <c r="H3" s="195" t="s">
        <v>114</v>
      </c>
      <c r="I3" s="195" t="s">
        <v>115</v>
      </c>
      <c r="J3" s="195" t="s">
        <v>116</v>
      </c>
      <c r="K3" s="195" t="s">
        <v>117</v>
      </c>
      <c r="L3" s="195" t="s">
        <v>118</v>
      </c>
      <c r="M3" s="195" t="s">
        <v>119</v>
      </c>
      <c r="N3" s="195" t="s">
        <v>120</v>
      </c>
      <c r="O3" s="195" t="s">
        <v>121</v>
      </c>
      <c r="P3" s="195" t="s">
        <v>122</v>
      </c>
      <c r="Q3" s="195" t="s">
        <v>123</v>
      </c>
      <c r="R3" s="195" t="s">
        <v>124</v>
      </c>
      <c r="S3" s="195" t="s">
        <v>125</v>
      </c>
      <c r="T3" s="195" t="s">
        <v>126</v>
      </c>
      <c r="U3" s="195" t="s">
        <v>127</v>
      </c>
      <c r="V3" s="195" t="s">
        <v>128</v>
      </c>
      <c r="W3" s="195" t="s">
        <v>129</v>
      </c>
    </row>
    <row r="4" spans="1:23" ht="66.2">
      <c r="A4" s="298" t="s">
        <v>130</v>
      </c>
      <c r="B4" s="298" t="s">
        <v>131</v>
      </c>
      <c r="C4" s="196">
        <v>1</v>
      </c>
      <c r="D4" s="196" t="s">
        <v>132</v>
      </c>
      <c r="E4" s="197" t="s">
        <v>320</v>
      </c>
      <c r="F4" s="198" t="s">
        <v>321</v>
      </c>
      <c r="G4" s="199" t="s">
        <v>135</v>
      </c>
      <c r="H4" s="199" t="s">
        <v>303</v>
      </c>
      <c r="I4" s="199" t="s">
        <v>303</v>
      </c>
      <c r="J4" s="199" t="s">
        <v>135</v>
      </c>
      <c r="K4" s="199" t="s">
        <v>135</v>
      </c>
      <c r="L4" s="199" t="s">
        <v>135</v>
      </c>
      <c r="M4" s="199" t="s">
        <v>135</v>
      </c>
      <c r="N4" s="199" t="s">
        <v>135</v>
      </c>
      <c r="O4" s="199" t="s">
        <v>135</v>
      </c>
      <c r="P4" s="199" t="s">
        <v>135</v>
      </c>
      <c r="Q4" s="199" t="s">
        <v>135</v>
      </c>
      <c r="R4" s="199" t="s">
        <v>135</v>
      </c>
      <c r="S4" s="199" t="s">
        <v>135</v>
      </c>
      <c r="T4" s="199" t="s">
        <v>135</v>
      </c>
      <c r="U4" s="199" t="s">
        <v>144</v>
      </c>
      <c r="V4" s="200" t="s">
        <v>304</v>
      </c>
      <c r="W4" s="200" t="s">
        <v>304</v>
      </c>
    </row>
    <row r="5" spans="1:23" ht="15.75">
      <c r="A5" s="298"/>
      <c r="B5" s="298"/>
      <c r="C5" s="196">
        <v>2</v>
      </c>
      <c r="D5" s="196" t="s">
        <v>138</v>
      </c>
      <c r="E5" s="197" t="s">
        <v>139</v>
      </c>
      <c r="F5" s="198" t="s">
        <v>136</v>
      </c>
      <c r="G5" s="201" t="s">
        <v>136</v>
      </c>
      <c r="H5" s="201" t="s">
        <v>136</v>
      </c>
      <c r="I5" s="201" t="s">
        <v>136</v>
      </c>
      <c r="J5" s="201" t="s">
        <v>136</v>
      </c>
      <c r="K5" s="201" t="s">
        <v>136</v>
      </c>
      <c r="L5" s="201" t="s">
        <v>136</v>
      </c>
      <c r="M5" s="201" t="s">
        <v>136</v>
      </c>
      <c r="N5" s="202" t="s">
        <v>136</v>
      </c>
      <c r="O5" s="201" t="s">
        <v>136</v>
      </c>
      <c r="P5" s="201" t="s">
        <v>136</v>
      </c>
      <c r="Q5" s="201" t="s">
        <v>136</v>
      </c>
      <c r="R5" s="201" t="s">
        <v>136</v>
      </c>
      <c r="S5" s="201" t="s">
        <v>136</v>
      </c>
      <c r="T5" s="201" t="s">
        <v>136</v>
      </c>
      <c r="U5" s="201" t="s">
        <v>136</v>
      </c>
      <c r="V5" s="201"/>
      <c r="W5" s="201" t="s">
        <v>136</v>
      </c>
    </row>
    <row r="6" spans="1:23" ht="66.2">
      <c r="A6" s="298"/>
      <c r="B6" s="298" t="s">
        <v>140</v>
      </c>
      <c r="C6" s="196">
        <v>3</v>
      </c>
      <c r="D6" s="196" t="s">
        <v>141</v>
      </c>
      <c r="E6" s="197" t="s">
        <v>322</v>
      </c>
      <c r="F6" s="198" t="s">
        <v>321</v>
      </c>
      <c r="G6" s="199" t="s">
        <v>135</v>
      </c>
      <c r="H6" s="199" t="s">
        <v>303</v>
      </c>
      <c r="I6" s="199" t="s">
        <v>303</v>
      </c>
      <c r="J6" s="199" t="s">
        <v>135</v>
      </c>
      <c r="K6" s="199" t="s">
        <v>135</v>
      </c>
      <c r="L6" s="199" t="s">
        <v>135</v>
      </c>
      <c r="M6" s="199" t="s">
        <v>135</v>
      </c>
      <c r="N6" s="199" t="s">
        <v>135</v>
      </c>
      <c r="O6" s="199" t="s">
        <v>135</v>
      </c>
      <c r="P6" s="199" t="s">
        <v>135</v>
      </c>
      <c r="Q6" s="199" t="s">
        <v>135</v>
      </c>
      <c r="R6" s="199" t="s">
        <v>135</v>
      </c>
      <c r="S6" s="199" t="s">
        <v>135</v>
      </c>
      <c r="T6" s="199" t="s">
        <v>135</v>
      </c>
      <c r="U6" s="199" t="s">
        <v>144</v>
      </c>
      <c r="V6" s="200" t="s">
        <v>304</v>
      </c>
      <c r="W6" s="200" t="s">
        <v>304</v>
      </c>
    </row>
    <row r="7" spans="1:23" ht="39.75">
      <c r="A7" s="298"/>
      <c r="B7" s="298"/>
      <c r="C7" s="196">
        <v>4</v>
      </c>
      <c r="D7" s="196" t="s">
        <v>145</v>
      </c>
      <c r="E7" s="198" t="s">
        <v>146</v>
      </c>
      <c r="F7" s="198" t="s">
        <v>306</v>
      </c>
      <c r="G7" s="201" t="s">
        <v>136</v>
      </c>
      <c r="H7" s="201" t="s">
        <v>136</v>
      </c>
      <c r="I7" s="201" t="s">
        <v>136</v>
      </c>
      <c r="J7" s="201" t="s">
        <v>136</v>
      </c>
      <c r="K7" s="199" t="s">
        <v>135</v>
      </c>
      <c r="L7" s="199" t="s">
        <v>135</v>
      </c>
      <c r="M7" s="199" t="s">
        <v>135</v>
      </c>
      <c r="N7" s="199" t="s">
        <v>135</v>
      </c>
      <c r="O7" s="199" t="s">
        <v>135</v>
      </c>
      <c r="P7" s="199" t="s">
        <v>135</v>
      </c>
      <c r="Q7" s="199" t="s">
        <v>135</v>
      </c>
      <c r="R7" s="201" t="s">
        <v>136</v>
      </c>
      <c r="S7" s="201" t="s">
        <v>136</v>
      </c>
      <c r="T7" s="201" t="s">
        <v>136</v>
      </c>
      <c r="U7" s="201" t="s">
        <v>136</v>
      </c>
      <c r="V7" s="201" t="s">
        <v>136</v>
      </c>
      <c r="W7" s="201" t="s">
        <v>136</v>
      </c>
    </row>
    <row r="8" spans="1:23" ht="26.45">
      <c r="A8" s="298"/>
      <c r="B8" s="298"/>
      <c r="C8" s="196">
        <v>5</v>
      </c>
      <c r="D8" s="196" t="s">
        <v>148</v>
      </c>
      <c r="E8" s="198" t="s">
        <v>307</v>
      </c>
      <c r="F8" s="198" t="s">
        <v>147</v>
      </c>
      <c r="G8" s="199" t="s">
        <v>135</v>
      </c>
      <c r="H8" s="199" t="s">
        <v>135</v>
      </c>
      <c r="I8" s="199" t="s">
        <v>135</v>
      </c>
      <c r="J8" s="199" t="s">
        <v>135</v>
      </c>
      <c r="K8" s="199" t="s">
        <v>135</v>
      </c>
      <c r="L8" s="199" t="s">
        <v>135</v>
      </c>
      <c r="M8" s="199" t="s">
        <v>135</v>
      </c>
      <c r="N8" s="199" t="s">
        <v>135</v>
      </c>
      <c r="O8" s="199" t="s">
        <v>135</v>
      </c>
      <c r="P8" s="199" t="s">
        <v>135</v>
      </c>
      <c r="Q8" s="199" t="s">
        <v>135</v>
      </c>
      <c r="R8" s="199" t="s">
        <v>135</v>
      </c>
      <c r="S8" s="199" t="s">
        <v>135</v>
      </c>
      <c r="T8" s="201" t="s">
        <v>136</v>
      </c>
      <c r="U8" s="201" t="s">
        <v>136</v>
      </c>
      <c r="V8" s="199" t="s">
        <v>135</v>
      </c>
      <c r="W8" s="199" t="s">
        <v>135</v>
      </c>
    </row>
    <row r="9" spans="1:23" ht="53.65" customHeight="1">
      <c r="A9" s="299" t="s">
        <v>150</v>
      </c>
      <c r="B9" s="299" t="s">
        <v>151</v>
      </c>
      <c r="C9" s="203">
        <v>6</v>
      </c>
      <c r="D9" s="203" t="s">
        <v>152</v>
      </c>
      <c r="E9" s="204" t="s">
        <v>153</v>
      </c>
      <c r="F9" s="205" t="s">
        <v>323</v>
      </c>
      <c r="G9" s="199" t="s">
        <v>135</v>
      </c>
      <c r="H9" s="199" t="s">
        <v>135</v>
      </c>
      <c r="I9" s="199" t="s">
        <v>135</v>
      </c>
      <c r="J9" s="199" t="s">
        <v>135</v>
      </c>
      <c r="K9" s="199" t="s">
        <v>135</v>
      </c>
      <c r="L9" s="199" t="s">
        <v>135</v>
      </c>
      <c r="M9" s="199" t="s">
        <v>135</v>
      </c>
      <c r="N9" s="199" t="s">
        <v>135</v>
      </c>
      <c r="O9" s="199" t="s">
        <v>135</v>
      </c>
      <c r="P9" s="199" t="s">
        <v>135</v>
      </c>
      <c r="Q9" s="206" t="s">
        <v>135</v>
      </c>
      <c r="R9" s="199" t="s">
        <v>135</v>
      </c>
      <c r="S9" s="199" t="s">
        <v>135</v>
      </c>
      <c r="T9" s="200" t="s">
        <v>144</v>
      </c>
      <c r="U9" s="200" t="s">
        <v>144</v>
      </c>
      <c r="V9" s="199" t="s">
        <v>135</v>
      </c>
      <c r="W9" s="199" t="s">
        <v>135</v>
      </c>
    </row>
    <row r="10" spans="1:23" ht="79.5">
      <c r="A10" s="299"/>
      <c r="B10" s="299"/>
      <c r="C10" s="203">
        <v>7</v>
      </c>
      <c r="D10" s="203" t="s">
        <v>155</v>
      </c>
      <c r="E10" s="205" t="s">
        <v>156</v>
      </c>
      <c r="F10" s="205" t="s">
        <v>324</v>
      </c>
      <c r="G10" s="199" t="s">
        <v>135</v>
      </c>
      <c r="H10" s="199" t="s">
        <v>135</v>
      </c>
      <c r="I10" s="200" t="s">
        <v>158</v>
      </c>
      <c r="J10" s="200" t="s">
        <v>158</v>
      </c>
      <c r="K10" s="199" t="s">
        <v>135</v>
      </c>
      <c r="L10" s="199" t="s">
        <v>135</v>
      </c>
      <c r="M10" s="199" t="s">
        <v>135</v>
      </c>
      <c r="N10" s="199" t="s">
        <v>135</v>
      </c>
      <c r="O10" s="199" t="s">
        <v>135</v>
      </c>
      <c r="P10" s="199" t="s">
        <v>135</v>
      </c>
      <c r="Q10" s="206" t="s">
        <v>135</v>
      </c>
      <c r="R10" s="199" t="s">
        <v>135</v>
      </c>
      <c r="S10" s="199" t="s">
        <v>135</v>
      </c>
      <c r="T10" s="200" t="s">
        <v>144</v>
      </c>
      <c r="U10" s="200" t="s">
        <v>144</v>
      </c>
      <c r="V10" s="199" t="s">
        <v>135</v>
      </c>
      <c r="W10" s="199" t="s">
        <v>135</v>
      </c>
    </row>
    <row r="11" spans="1:23" ht="79.5">
      <c r="A11" s="299"/>
      <c r="B11" s="299" t="s">
        <v>159</v>
      </c>
      <c r="C11" s="203">
        <v>8</v>
      </c>
      <c r="D11" s="203" t="s">
        <v>160</v>
      </c>
      <c r="E11" s="205" t="s">
        <v>284</v>
      </c>
      <c r="F11" s="205" t="s">
        <v>324</v>
      </c>
      <c r="G11" s="199" t="s">
        <v>135</v>
      </c>
      <c r="H11" s="199" t="s">
        <v>135</v>
      </c>
      <c r="I11" s="200" t="s">
        <v>158</v>
      </c>
      <c r="J11" s="200" t="s">
        <v>158</v>
      </c>
      <c r="K11" s="199" t="s">
        <v>135</v>
      </c>
      <c r="L11" s="199" t="s">
        <v>135</v>
      </c>
      <c r="M11" s="199" t="s">
        <v>135</v>
      </c>
      <c r="N11" s="199" t="s">
        <v>135</v>
      </c>
      <c r="O11" s="199" t="s">
        <v>135</v>
      </c>
      <c r="P11" s="199" t="s">
        <v>135</v>
      </c>
      <c r="Q11" s="206" t="s">
        <v>135</v>
      </c>
      <c r="R11" s="199" t="s">
        <v>135</v>
      </c>
      <c r="S11" s="199" t="s">
        <v>135</v>
      </c>
      <c r="T11" s="200" t="s">
        <v>144</v>
      </c>
      <c r="U11" s="200" t="s">
        <v>144</v>
      </c>
      <c r="V11" s="199" t="s">
        <v>135</v>
      </c>
      <c r="W11" s="199" t="s">
        <v>135</v>
      </c>
    </row>
    <row r="12" spans="1:23" ht="70.5" customHeight="1">
      <c r="A12" s="299"/>
      <c r="B12" s="299"/>
      <c r="C12" s="203">
        <v>9</v>
      </c>
      <c r="D12" s="203" t="s">
        <v>162</v>
      </c>
      <c r="E12" s="205" t="s">
        <v>163</v>
      </c>
      <c r="F12" s="205" t="s">
        <v>325</v>
      </c>
      <c r="G12" s="199" t="s">
        <v>135</v>
      </c>
      <c r="H12" s="199" t="s">
        <v>135</v>
      </c>
      <c r="I12" s="200" t="s">
        <v>158</v>
      </c>
      <c r="J12" s="200" t="s">
        <v>158</v>
      </c>
      <c r="K12" s="199" t="s">
        <v>135</v>
      </c>
      <c r="L12" s="199" t="s">
        <v>135</v>
      </c>
      <c r="M12" s="199" t="s">
        <v>135</v>
      </c>
      <c r="N12" s="199" t="s">
        <v>135</v>
      </c>
      <c r="O12" s="199" t="s">
        <v>135</v>
      </c>
      <c r="P12" s="199" t="s">
        <v>135</v>
      </c>
      <c r="Q12" s="206" t="s">
        <v>135</v>
      </c>
      <c r="R12" s="199" t="s">
        <v>135</v>
      </c>
      <c r="S12" s="199" t="s">
        <v>135</v>
      </c>
      <c r="T12" s="200" t="s">
        <v>135</v>
      </c>
      <c r="U12" s="200" t="s">
        <v>135</v>
      </c>
      <c r="V12" s="199" t="s">
        <v>135</v>
      </c>
      <c r="W12" s="199" t="s">
        <v>135</v>
      </c>
    </row>
    <row r="13" spans="1:23" ht="66.2">
      <c r="A13" s="294" t="s">
        <v>164</v>
      </c>
      <c r="B13" s="295" t="s">
        <v>165</v>
      </c>
      <c r="C13" s="208">
        <v>10</v>
      </c>
      <c r="D13" s="207" t="s">
        <v>166</v>
      </c>
      <c r="E13" s="209" t="s">
        <v>326</v>
      </c>
      <c r="F13" s="208" t="s">
        <v>327</v>
      </c>
      <c r="G13" s="199" t="s">
        <v>135</v>
      </c>
      <c r="H13" s="199" t="s">
        <v>303</v>
      </c>
      <c r="I13" s="199" t="s">
        <v>303</v>
      </c>
      <c r="J13" s="199" t="s">
        <v>135</v>
      </c>
      <c r="K13" s="199" t="s">
        <v>135</v>
      </c>
      <c r="L13" s="199" t="s">
        <v>135</v>
      </c>
      <c r="M13" s="199" t="s">
        <v>135</v>
      </c>
      <c r="N13" s="199" t="s">
        <v>135</v>
      </c>
      <c r="O13" s="201" t="s">
        <v>136</v>
      </c>
      <c r="P13" s="201" t="s">
        <v>136</v>
      </c>
      <c r="Q13" s="201" t="s">
        <v>136</v>
      </c>
      <c r="R13" s="199" t="s">
        <v>135</v>
      </c>
      <c r="S13" s="199" t="s">
        <v>135</v>
      </c>
      <c r="T13" s="199" t="s">
        <v>135</v>
      </c>
      <c r="U13" s="199" t="s">
        <v>144</v>
      </c>
      <c r="V13" s="200" t="s">
        <v>304</v>
      </c>
      <c r="W13" s="200" t="s">
        <v>304</v>
      </c>
    </row>
    <row r="14" spans="1:23" ht="58.5" customHeight="1">
      <c r="A14" s="294"/>
      <c r="B14" s="295"/>
      <c r="C14" s="208">
        <v>11</v>
      </c>
      <c r="D14" s="207" t="s">
        <v>168</v>
      </c>
      <c r="E14" s="209" t="s">
        <v>328</v>
      </c>
      <c r="F14" s="208" t="s">
        <v>329</v>
      </c>
      <c r="G14" s="199" t="s">
        <v>135</v>
      </c>
      <c r="H14" s="199" t="s">
        <v>303</v>
      </c>
      <c r="I14" s="199" t="s">
        <v>303</v>
      </c>
      <c r="J14" s="199" t="s">
        <v>135</v>
      </c>
      <c r="K14" s="199" t="s">
        <v>135</v>
      </c>
      <c r="L14" s="199" t="s">
        <v>135</v>
      </c>
      <c r="M14" s="199" t="s">
        <v>135</v>
      </c>
      <c r="N14" s="199" t="s">
        <v>135</v>
      </c>
      <c r="O14" s="199" t="s">
        <v>135</v>
      </c>
      <c r="P14" s="199" t="s">
        <v>135</v>
      </c>
      <c r="Q14" s="199" t="s">
        <v>135</v>
      </c>
      <c r="R14" s="199" t="s">
        <v>135</v>
      </c>
      <c r="S14" s="199" t="s">
        <v>135</v>
      </c>
      <c r="T14" s="200" t="s">
        <v>144</v>
      </c>
      <c r="U14" s="200" t="s">
        <v>144</v>
      </c>
      <c r="V14" s="201" t="s">
        <v>136</v>
      </c>
      <c r="W14" s="201" t="s">
        <v>136</v>
      </c>
    </row>
    <row r="15" spans="1:23" ht="26.45">
      <c r="A15" s="294"/>
      <c r="B15" s="208" t="s">
        <v>171</v>
      </c>
      <c r="C15" s="208">
        <v>12</v>
      </c>
      <c r="D15" s="207" t="s">
        <v>172</v>
      </c>
      <c r="E15" s="209" t="s">
        <v>173</v>
      </c>
      <c r="F15" s="208" t="s">
        <v>136</v>
      </c>
      <c r="G15" s="201" t="s">
        <v>136</v>
      </c>
      <c r="H15" s="201" t="s">
        <v>136</v>
      </c>
      <c r="I15" s="201" t="s">
        <v>136</v>
      </c>
      <c r="J15" s="201" t="s">
        <v>136</v>
      </c>
      <c r="K15" s="201" t="s">
        <v>136</v>
      </c>
      <c r="L15" s="201" t="s">
        <v>136</v>
      </c>
      <c r="M15" s="201" t="s">
        <v>136</v>
      </c>
      <c r="N15" s="201" t="s">
        <v>136</v>
      </c>
      <c r="O15" s="201" t="s">
        <v>136</v>
      </c>
      <c r="P15" s="201" t="s">
        <v>136</v>
      </c>
      <c r="Q15" s="201" t="s">
        <v>136</v>
      </c>
      <c r="R15" s="201" t="s">
        <v>136</v>
      </c>
      <c r="S15" s="201" t="s">
        <v>136</v>
      </c>
      <c r="T15" s="201" t="s">
        <v>136</v>
      </c>
      <c r="U15" s="201" t="s">
        <v>136</v>
      </c>
      <c r="V15" s="201" t="s">
        <v>136</v>
      </c>
      <c r="W15" s="201" t="s">
        <v>136</v>
      </c>
    </row>
    <row r="16" spans="1:23" ht="39.75">
      <c r="A16" s="296" t="s">
        <v>174</v>
      </c>
      <c r="B16" s="296" t="s">
        <v>175</v>
      </c>
      <c r="C16" s="210">
        <v>13</v>
      </c>
      <c r="D16" s="210" t="s">
        <v>176</v>
      </c>
      <c r="E16" s="211" t="s">
        <v>177</v>
      </c>
      <c r="F16" s="211" t="s">
        <v>315</v>
      </c>
      <c r="G16" s="212" t="s">
        <v>135</v>
      </c>
      <c r="H16" s="212" t="s">
        <v>135</v>
      </c>
      <c r="I16" s="212" t="s">
        <v>135</v>
      </c>
      <c r="J16" s="212" t="s">
        <v>135</v>
      </c>
      <c r="K16" s="212" t="s">
        <v>135</v>
      </c>
      <c r="L16" s="212" t="s">
        <v>135</v>
      </c>
      <c r="M16" s="212" t="s">
        <v>135</v>
      </c>
      <c r="N16" s="212" t="s">
        <v>135</v>
      </c>
      <c r="O16" s="212" t="s">
        <v>135</v>
      </c>
      <c r="P16" s="212" t="s">
        <v>135</v>
      </c>
      <c r="Q16" s="212" t="s">
        <v>135</v>
      </c>
      <c r="R16" s="212" t="s">
        <v>135</v>
      </c>
      <c r="S16" s="212" t="s">
        <v>135</v>
      </c>
      <c r="T16" s="212" t="s">
        <v>135</v>
      </c>
      <c r="U16" s="212" t="s">
        <v>135</v>
      </c>
      <c r="V16" s="212" t="s">
        <v>135</v>
      </c>
      <c r="W16" s="213" t="s">
        <v>135</v>
      </c>
    </row>
    <row r="17" spans="1:23" ht="26.45">
      <c r="A17" s="296"/>
      <c r="B17" s="296"/>
      <c r="C17" s="210">
        <v>14</v>
      </c>
      <c r="D17" s="210" t="s">
        <v>179</v>
      </c>
      <c r="E17" s="211" t="s">
        <v>180</v>
      </c>
      <c r="F17" s="211" t="s">
        <v>315</v>
      </c>
      <c r="G17" s="212" t="s">
        <v>135</v>
      </c>
      <c r="H17" s="212" t="s">
        <v>135</v>
      </c>
      <c r="I17" s="212" t="s">
        <v>135</v>
      </c>
      <c r="J17" s="212" t="s">
        <v>135</v>
      </c>
      <c r="K17" s="212" t="s">
        <v>135</v>
      </c>
      <c r="L17" s="212" t="s">
        <v>135</v>
      </c>
      <c r="M17" s="212" t="s">
        <v>135</v>
      </c>
      <c r="N17" s="212" t="s">
        <v>135</v>
      </c>
      <c r="O17" s="212" t="s">
        <v>135</v>
      </c>
      <c r="P17" s="212" t="s">
        <v>135</v>
      </c>
      <c r="Q17" s="212" t="s">
        <v>135</v>
      </c>
      <c r="R17" s="212" t="s">
        <v>135</v>
      </c>
      <c r="S17" s="212" t="s">
        <v>135</v>
      </c>
      <c r="T17" s="212" t="s">
        <v>135</v>
      </c>
      <c r="U17" s="212" t="s">
        <v>135</v>
      </c>
      <c r="V17" s="212" t="s">
        <v>135</v>
      </c>
      <c r="W17" s="213" t="s">
        <v>135</v>
      </c>
    </row>
    <row r="18" spans="1:23" ht="39.75">
      <c r="A18" s="296"/>
      <c r="B18" s="296" t="s">
        <v>181</v>
      </c>
      <c r="C18" s="210">
        <v>15</v>
      </c>
      <c r="D18" s="210" t="s">
        <v>182</v>
      </c>
      <c r="E18" s="211" t="s">
        <v>317</v>
      </c>
      <c r="F18" s="211" t="s">
        <v>315</v>
      </c>
      <c r="G18" s="212" t="s">
        <v>135</v>
      </c>
      <c r="H18" s="212" t="s">
        <v>135</v>
      </c>
      <c r="I18" s="212" t="s">
        <v>135</v>
      </c>
      <c r="J18" s="212" t="s">
        <v>135</v>
      </c>
      <c r="K18" s="212" t="s">
        <v>135</v>
      </c>
      <c r="L18" s="212" t="s">
        <v>135</v>
      </c>
      <c r="M18" s="212" t="s">
        <v>135</v>
      </c>
      <c r="N18" s="212" t="s">
        <v>135</v>
      </c>
      <c r="O18" s="212" t="s">
        <v>135</v>
      </c>
      <c r="P18" s="212" t="s">
        <v>135</v>
      </c>
      <c r="Q18" s="212" t="s">
        <v>135</v>
      </c>
      <c r="R18" s="212" t="s">
        <v>135</v>
      </c>
      <c r="S18" s="212" t="s">
        <v>135</v>
      </c>
      <c r="T18" s="212" t="s">
        <v>136</v>
      </c>
      <c r="U18" s="212" t="s">
        <v>136</v>
      </c>
      <c r="V18" s="212" t="s">
        <v>135</v>
      </c>
      <c r="W18" s="213" t="s">
        <v>135</v>
      </c>
    </row>
    <row r="19" spans="1:23" ht="26.45">
      <c r="A19" s="296"/>
      <c r="B19" s="296"/>
      <c r="C19" s="210">
        <v>16</v>
      </c>
      <c r="D19" s="210" t="s">
        <v>185</v>
      </c>
      <c r="E19" s="211" t="s">
        <v>318</v>
      </c>
      <c r="F19" s="211" t="s">
        <v>315</v>
      </c>
      <c r="G19" s="212" t="s">
        <v>135</v>
      </c>
      <c r="H19" s="212" t="s">
        <v>135</v>
      </c>
      <c r="I19" s="212" t="s">
        <v>135</v>
      </c>
      <c r="J19" s="212" t="s">
        <v>135</v>
      </c>
      <c r="K19" s="212" t="s">
        <v>135</v>
      </c>
      <c r="L19" s="212" t="s">
        <v>135</v>
      </c>
      <c r="M19" s="212" t="s">
        <v>135</v>
      </c>
      <c r="N19" s="212" t="s">
        <v>135</v>
      </c>
      <c r="O19" s="212" t="s">
        <v>135</v>
      </c>
      <c r="P19" s="212" t="s">
        <v>135</v>
      </c>
      <c r="Q19" s="212" t="s">
        <v>135</v>
      </c>
      <c r="R19" s="212" t="s">
        <v>135</v>
      </c>
      <c r="S19" s="212" t="s">
        <v>135</v>
      </c>
      <c r="T19" s="212" t="s">
        <v>136</v>
      </c>
      <c r="U19" s="212" t="s">
        <v>136</v>
      </c>
      <c r="V19" s="212" t="s">
        <v>135</v>
      </c>
      <c r="W19" s="212" t="s">
        <v>135</v>
      </c>
    </row>
    <row r="20" spans="1:23" ht="15.75">
      <c r="A20" s="297" t="s">
        <v>187</v>
      </c>
      <c r="B20" s="297" t="s">
        <v>188</v>
      </c>
      <c r="C20" s="214">
        <v>17</v>
      </c>
      <c r="D20" s="214" t="s">
        <v>189</v>
      </c>
      <c r="E20" s="215" t="s">
        <v>257</v>
      </c>
      <c r="F20" s="215" t="s">
        <v>136</v>
      </c>
      <c r="G20" s="201" t="s">
        <v>136</v>
      </c>
      <c r="H20" s="201" t="s">
        <v>136</v>
      </c>
      <c r="I20" s="201" t="s">
        <v>136</v>
      </c>
      <c r="J20" s="201" t="s">
        <v>136</v>
      </c>
      <c r="K20" s="201" t="s">
        <v>136</v>
      </c>
      <c r="L20" s="201" t="s">
        <v>136</v>
      </c>
      <c r="M20" s="201" t="s">
        <v>136</v>
      </c>
      <c r="N20" s="202" t="s">
        <v>136</v>
      </c>
      <c r="O20" s="201" t="s">
        <v>136</v>
      </c>
      <c r="P20" s="201" t="s">
        <v>136</v>
      </c>
      <c r="Q20" s="201" t="s">
        <v>136</v>
      </c>
      <c r="R20" s="201" t="s">
        <v>136</v>
      </c>
      <c r="S20" s="201" t="s">
        <v>136</v>
      </c>
      <c r="T20" s="201" t="s">
        <v>136</v>
      </c>
      <c r="U20" s="201" t="s">
        <v>136</v>
      </c>
      <c r="V20" s="201" t="s">
        <v>136</v>
      </c>
      <c r="W20" s="202" t="s">
        <v>136</v>
      </c>
    </row>
    <row r="21" spans="1:23" ht="15.75">
      <c r="A21" s="297"/>
      <c r="B21" s="297"/>
      <c r="C21" s="214">
        <v>18</v>
      </c>
      <c r="D21" s="214" t="s">
        <v>191</v>
      </c>
      <c r="E21" s="215" t="s">
        <v>258</v>
      </c>
      <c r="F21" s="215" t="s">
        <v>136</v>
      </c>
      <c r="G21" s="201" t="s">
        <v>136</v>
      </c>
      <c r="H21" s="201" t="s">
        <v>136</v>
      </c>
      <c r="I21" s="201" t="s">
        <v>136</v>
      </c>
      <c r="J21" s="201" t="s">
        <v>136</v>
      </c>
      <c r="K21" s="201" t="s">
        <v>136</v>
      </c>
      <c r="L21" s="201" t="s">
        <v>136</v>
      </c>
      <c r="M21" s="201" t="s">
        <v>136</v>
      </c>
      <c r="N21" s="202" t="s">
        <v>136</v>
      </c>
      <c r="O21" s="201" t="s">
        <v>136</v>
      </c>
      <c r="P21" s="201" t="s">
        <v>136</v>
      </c>
      <c r="Q21" s="201" t="s">
        <v>136</v>
      </c>
      <c r="R21" s="201" t="s">
        <v>136</v>
      </c>
      <c r="S21" s="201" t="s">
        <v>136</v>
      </c>
      <c r="T21" s="201" t="s">
        <v>136</v>
      </c>
      <c r="U21" s="201" t="s">
        <v>136</v>
      </c>
      <c r="V21" s="201" t="s">
        <v>136</v>
      </c>
      <c r="W21" s="202" t="s">
        <v>136</v>
      </c>
    </row>
    <row r="22" spans="1:23" ht="15.75">
      <c r="A22" s="297"/>
      <c r="B22" s="297"/>
      <c r="C22" s="214">
        <v>19</v>
      </c>
      <c r="D22" s="214" t="s">
        <v>193</v>
      </c>
      <c r="E22" s="215" t="s">
        <v>259</v>
      </c>
      <c r="F22" s="215" t="s">
        <v>136</v>
      </c>
      <c r="G22" s="201" t="s">
        <v>136</v>
      </c>
      <c r="H22" s="201" t="s">
        <v>136</v>
      </c>
      <c r="I22" s="201" t="s">
        <v>136</v>
      </c>
      <c r="J22" s="201" t="s">
        <v>136</v>
      </c>
      <c r="K22" s="201" t="s">
        <v>136</v>
      </c>
      <c r="L22" s="201" t="s">
        <v>136</v>
      </c>
      <c r="M22" s="201" t="s">
        <v>136</v>
      </c>
      <c r="N22" s="202" t="s">
        <v>136</v>
      </c>
      <c r="O22" s="201" t="s">
        <v>136</v>
      </c>
      <c r="P22" s="201" t="s">
        <v>136</v>
      </c>
      <c r="Q22" s="201" t="s">
        <v>136</v>
      </c>
      <c r="R22" s="201" t="s">
        <v>136</v>
      </c>
      <c r="S22" s="201" t="s">
        <v>136</v>
      </c>
      <c r="T22" s="201" t="s">
        <v>136</v>
      </c>
      <c r="U22" s="201" t="s">
        <v>136</v>
      </c>
      <c r="V22" s="201" t="s">
        <v>136</v>
      </c>
      <c r="W22" s="202" t="s">
        <v>136</v>
      </c>
    </row>
    <row r="23" spans="1:23" ht="39.75">
      <c r="A23" s="297"/>
      <c r="B23" s="297" t="s">
        <v>195</v>
      </c>
      <c r="C23" s="214">
        <v>20</v>
      </c>
      <c r="D23" s="214" t="s">
        <v>196</v>
      </c>
      <c r="E23" s="215" t="s">
        <v>260</v>
      </c>
      <c r="F23" s="215" t="s">
        <v>136</v>
      </c>
      <c r="G23" s="201" t="s">
        <v>136</v>
      </c>
      <c r="H23" s="201" t="s">
        <v>136</v>
      </c>
      <c r="I23" s="201" t="s">
        <v>136</v>
      </c>
      <c r="J23" s="201" t="s">
        <v>136</v>
      </c>
      <c r="K23" s="201" t="s">
        <v>136</v>
      </c>
      <c r="L23" s="201" t="s">
        <v>136</v>
      </c>
      <c r="M23" s="201" t="s">
        <v>136</v>
      </c>
      <c r="N23" s="202" t="s">
        <v>136</v>
      </c>
      <c r="O23" s="201" t="s">
        <v>136</v>
      </c>
      <c r="P23" s="201" t="s">
        <v>136</v>
      </c>
      <c r="Q23" s="201" t="s">
        <v>136</v>
      </c>
      <c r="R23" s="201" t="s">
        <v>136</v>
      </c>
      <c r="S23" s="201" t="s">
        <v>136</v>
      </c>
      <c r="T23" s="201" t="s">
        <v>136</v>
      </c>
      <c r="U23" s="201" t="s">
        <v>136</v>
      </c>
      <c r="V23" s="201" t="s">
        <v>136</v>
      </c>
      <c r="W23" s="202" t="s">
        <v>136</v>
      </c>
    </row>
    <row r="24" spans="1:23" ht="15.75">
      <c r="A24" s="297"/>
      <c r="B24" s="297"/>
      <c r="C24" s="214">
        <v>21</v>
      </c>
      <c r="D24" s="214" t="s">
        <v>198</v>
      </c>
      <c r="E24" s="215" t="s">
        <v>261</v>
      </c>
      <c r="F24" s="215" t="s">
        <v>136</v>
      </c>
      <c r="G24" s="201" t="s">
        <v>136</v>
      </c>
      <c r="H24" s="201" t="s">
        <v>136</v>
      </c>
      <c r="I24" s="201" t="s">
        <v>136</v>
      </c>
      <c r="J24" s="201" t="s">
        <v>136</v>
      </c>
      <c r="K24" s="201" t="s">
        <v>136</v>
      </c>
      <c r="L24" s="201" t="s">
        <v>136</v>
      </c>
      <c r="M24" s="201" t="s">
        <v>136</v>
      </c>
      <c r="N24" s="202" t="s">
        <v>136</v>
      </c>
      <c r="O24" s="201" t="s">
        <v>136</v>
      </c>
      <c r="P24" s="201" t="s">
        <v>136</v>
      </c>
      <c r="Q24" s="201" t="s">
        <v>136</v>
      </c>
      <c r="R24" s="201" t="s">
        <v>136</v>
      </c>
      <c r="S24" s="201" t="s">
        <v>136</v>
      </c>
      <c r="T24" s="201" t="s">
        <v>136</v>
      </c>
      <c r="U24" s="201" t="s">
        <v>136</v>
      </c>
      <c r="V24" s="201" t="s">
        <v>136</v>
      </c>
      <c r="W24" s="202" t="s">
        <v>136</v>
      </c>
    </row>
    <row r="25" spans="1:23" ht="26.45">
      <c r="A25" s="297"/>
      <c r="B25" s="297" t="s">
        <v>200</v>
      </c>
      <c r="C25" s="214">
        <v>22</v>
      </c>
      <c r="D25" s="214" t="s">
        <v>201</v>
      </c>
      <c r="E25" s="215" t="s">
        <v>262</v>
      </c>
      <c r="F25" s="215" t="s">
        <v>136</v>
      </c>
      <c r="G25" s="201" t="s">
        <v>136</v>
      </c>
      <c r="H25" s="201" t="s">
        <v>136</v>
      </c>
      <c r="I25" s="201" t="s">
        <v>136</v>
      </c>
      <c r="J25" s="201" t="s">
        <v>136</v>
      </c>
      <c r="K25" s="201" t="s">
        <v>136</v>
      </c>
      <c r="L25" s="201" t="s">
        <v>136</v>
      </c>
      <c r="M25" s="201" t="s">
        <v>136</v>
      </c>
      <c r="N25" s="201" t="s">
        <v>136</v>
      </c>
      <c r="O25" s="201" t="s">
        <v>136</v>
      </c>
      <c r="P25" s="201" t="s">
        <v>136</v>
      </c>
      <c r="Q25" s="201" t="s">
        <v>136</v>
      </c>
      <c r="R25" s="201" t="s">
        <v>136</v>
      </c>
      <c r="S25" s="201" t="s">
        <v>136</v>
      </c>
      <c r="T25" s="201" t="s">
        <v>136</v>
      </c>
      <c r="U25" s="201" t="s">
        <v>136</v>
      </c>
      <c r="V25" s="201" t="s">
        <v>136</v>
      </c>
      <c r="W25" s="201" t="s">
        <v>136</v>
      </c>
    </row>
    <row r="26" spans="1:23" ht="26.45">
      <c r="A26" s="297"/>
      <c r="B26" s="297"/>
      <c r="C26" s="214">
        <v>23</v>
      </c>
      <c r="D26" s="214" t="s">
        <v>203</v>
      </c>
      <c r="E26" s="215" t="s">
        <v>263</v>
      </c>
      <c r="F26" s="215" t="s">
        <v>136</v>
      </c>
      <c r="G26" s="201" t="s">
        <v>136</v>
      </c>
      <c r="H26" s="201" t="s">
        <v>136</v>
      </c>
      <c r="I26" s="201" t="s">
        <v>136</v>
      </c>
      <c r="J26" s="201" t="s">
        <v>136</v>
      </c>
      <c r="K26" s="201" t="s">
        <v>136</v>
      </c>
      <c r="L26" s="201" t="s">
        <v>136</v>
      </c>
      <c r="M26" s="201" t="s">
        <v>136</v>
      </c>
      <c r="N26" s="201" t="s">
        <v>136</v>
      </c>
      <c r="O26" s="201" t="s">
        <v>136</v>
      </c>
      <c r="P26" s="201" t="s">
        <v>136</v>
      </c>
      <c r="Q26" s="201" t="s">
        <v>136</v>
      </c>
      <c r="R26" s="201" t="s">
        <v>136</v>
      </c>
      <c r="S26" s="201" t="s">
        <v>136</v>
      </c>
      <c r="T26" s="201" t="s">
        <v>136</v>
      </c>
      <c r="U26" s="201" t="s">
        <v>136</v>
      </c>
      <c r="V26" s="201" t="s">
        <v>136</v>
      </c>
      <c r="W26" s="201" t="s">
        <v>136</v>
      </c>
    </row>
    <row r="27" spans="1:23" ht="26.45">
      <c r="A27" s="297"/>
      <c r="B27" s="297"/>
      <c r="C27" s="214">
        <v>24</v>
      </c>
      <c r="D27" s="214" t="s">
        <v>205</v>
      </c>
      <c r="E27" s="215" t="s">
        <v>264</v>
      </c>
      <c r="F27" s="215" t="s">
        <v>136</v>
      </c>
      <c r="G27" s="201" t="s">
        <v>136</v>
      </c>
      <c r="H27" s="201" t="s">
        <v>136</v>
      </c>
      <c r="I27" s="201" t="s">
        <v>136</v>
      </c>
      <c r="J27" s="201" t="s">
        <v>136</v>
      </c>
      <c r="K27" s="201" t="s">
        <v>136</v>
      </c>
      <c r="L27" s="201" t="s">
        <v>136</v>
      </c>
      <c r="M27" s="201" t="s">
        <v>136</v>
      </c>
      <c r="N27" s="202" t="s">
        <v>136</v>
      </c>
      <c r="O27" s="201" t="s">
        <v>136</v>
      </c>
      <c r="P27" s="201" t="s">
        <v>136</v>
      </c>
      <c r="Q27" s="201" t="s">
        <v>136</v>
      </c>
      <c r="R27" s="201" t="s">
        <v>136</v>
      </c>
      <c r="S27" s="201" t="s">
        <v>136</v>
      </c>
      <c r="T27" s="201" t="s">
        <v>136</v>
      </c>
      <c r="U27" s="201" t="s">
        <v>136</v>
      </c>
      <c r="V27" s="201" t="s">
        <v>136</v>
      </c>
      <c r="W27" s="202" t="s">
        <v>136</v>
      </c>
    </row>
    <row r="28" spans="1:23" ht="51.75" customHeight="1">
      <c r="A28" s="293" t="s">
        <v>207</v>
      </c>
      <c r="B28" s="293" t="s">
        <v>208</v>
      </c>
      <c r="C28" s="216">
        <v>25</v>
      </c>
      <c r="D28" s="216" t="s">
        <v>209</v>
      </c>
      <c r="E28" s="217" t="s">
        <v>210</v>
      </c>
      <c r="F28" s="217" t="s">
        <v>323</v>
      </c>
      <c r="G28" s="199" t="s">
        <v>135</v>
      </c>
      <c r="H28" s="199" t="s">
        <v>135</v>
      </c>
      <c r="I28" s="199" t="s">
        <v>135</v>
      </c>
      <c r="J28" s="199" t="s">
        <v>135</v>
      </c>
      <c r="K28" s="199" t="s">
        <v>135</v>
      </c>
      <c r="L28" s="199" t="s">
        <v>135</v>
      </c>
      <c r="M28" s="199" t="s">
        <v>135</v>
      </c>
      <c r="N28" s="199" t="s">
        <v>135</v>
      </c>
      <c r="O28" s="199" t="s">
        <v>135</v>
      </c>
      <c r="P28" s="199" t="s">
        <v>135</v>
      </c>
      <c r="Q28" s="199" t="s">
        <v>135</v>
      </c>
      <c r="R28" s="199" t="s">
        <v>135</v>
      </c>
      <c r="S28" s="199" t="s">
        <v>135</v>
      </c>
      <c r="T28" s="200" t="s">
        <v>144</v>
      </c>
      <c r="U28" s="200" t="s">
        <v>144</v>
      </c>
      <c r="V28" s="199" t="s">
        <v>135</v>
      </c>
      <c r="W28" s="199" t="s">
        <v>135</v>
      </c>
    </row>
    <row r="29" spans="1:23" ht="15.75">
      <c r="A29" s="293"/>
      <c r="B29" s="293"/>
      <c r="C29" s="216">
        <v>26</v>
      </c>
      <c r="D29" s="216" t="s">
        <v>211</v>
      </c>
      <c r="E29" s="217" t="s">
        <v>212</v>
      </c>
      <c r="F29" s="217" t="s">
        <v>136</v>
      </c>
      <c r="G29" s="201" t="s">
        <v>136</v>
      </c>
      <c r="H29" s="201" t="s">
        <v>136</v>
      </c>
      <c r="I29" s="201" t="s">
        <v>136</v>
      </c>
      <c r="J29" s="201" t="s">
        <v>136</v>
      </c>
      <c r="K29" s="201" t="s">
        <v>136</v>
      </c>
      <c r="L29" s="201" t="s">
        <v>136</v>
      </c>
      <c r="M29" s="201" t="s">
        <v>136</v>
      </c>
      <c r="N29" s="202" t="s">
        <v>136</v>
      </c>
      <c r="O29" s="202" t="s">
        <v>136</v>
      </c>
      <c r="P29" s="202" t="s">
        <v>136</v>
      </c>
      <c r="Q29" s="202" t="s">
        <v>136</v>
      </c>
      <c r="R29" s="201" t="s">
        <v>136</v>
      </c>
      <c r="S29" s="201" t="s">
        <v>136</v>
      </c>
      <c r="T29" s="201" t="s">
        <v>136</v>
      </c>
      <c r="U29" s="201" t="s">
        <v>136</v>
      </c>
      <c r="V29" s="201" t="s">
        <v>136</v>
      </c>
      <c r="W29" s="202" t="s">
        <v>136</v>
      </c>
    </row>
    <row r="30" spans="1:23" ht="15.75">
      <c r="A30" s="293"/>
      <c r="B30" s="293"/>
      <c r="C30" s="216">
        <v>27</v>
      </c>
      <c r="D30" s="216" t="s">
        <v>213</v>
      </c>
      <c r="E30" s="217" t="s">
        <v>214</v>
      </c>
      <c r="F30" s="217" t="s">
        <v>136</v>
      </c>
      <c r="G30" s="201" t="s">
        <v>136</v>
      </c>
      <c r="H30" s="201" t="s">
        <v>136</v>
      </c>
      <c r="I30" s="201" t="s">
        <v>136</v>
      </c>
      <c r="J30" s="201" t="s">
        <v>136</v>
      </c>
      <c r="K30" s="201" t="s">
        <v>136</v>
      </c>
      <c r="L30" s="201" t="s">
        <v>136</v>
      </c>
      <c r="M30" s="201" t="s">
        <v>136</v>
      </c>
      <c r="N30" s="202" t="s">
        <v>136</v>
      </c>
      <c r="O30" s="202" t="s">
        <v>136</v>
      </c>
      <c r="P30" s="202" t="s">
        <v>136</v>
      </c>
      <c r="Q30" s="202" t="s">
        <v>136</v>
      </c>
      <c r="R30" s="201" t="s">
        <v>136</v>
      </c>
      <c r="S30" s="201" t="s">
        <v>136</v>
      </c>
      <c r="T30" s="201" t="s">
        <v>136</v>
      </c>
      <c r="U30" s="201" t="s">
        <v>136</v>
      </c>
      <c r="V30" s="201" t="s">
        <v>136</v>
      </c>
      <c r="W30" s="202" t="s">
        <v>136</v>
      </c>
    </row>
    <row r="31" spans="1:23" ht="26.45">
      <c r="A31" s="293"/>
      <c r="B31" s="293" t="s">
        <v>215</v>
      </c>
      <c r="C31" s="216" t="s">
        <v>216</v>
      </c>
      <c r="D31" s="216" t="s">
        <v>217</v>
      </c>
      <c r="E31" s="218" t="s">
        <v>218</v>
      </c>
      <c r="F31" s="217" t="s">
        <v>296</v>
      </c>
      <c r="G31" s="201" t="s">
        <v>136</v>
      </c>
      <c r="H31" s="201" t="s">
        <v>136</v>
      </c>
      <c r="I31" s="201" t="s">
        <v>136</v>
      </c>
      <c r="J31" s="201" t="s">
        <v>136</v>
      </c>
      <c r="K31" s="200" t="s">
        <v>220</v>
      </c>
      <c r="L31" s="200" t="s">
        <v>220</v>
      </c>
      <c r="M31" s="200" t="s">
        <v>220</v>
      </c>
      <c r="N31" s="200" t="s">
        <v>220</v>
      </c>
      <c r="O31" s="199" t="s">
        <v>135</v>
      </c>
      <c r="P31" s="199" t="s">
        <v>135</v>
      </c>
      <c r="Q31" s="199" t="s">
        <v>135</v>
      </c>
      <c r="R31" s="201" t="s">
        <v>136</v>
      </c>
      <c r="S31" s="201" t="s">
        <v>136</v>
      </c>
      <c r="T31" s="201" t="s">
        <v>136</v>
      </c>
      <c r="U31" s="201" t="s">
        <v>136</v>
      </c>
      <c r="V31" s="201" t="s">
        <v>136</v>
      </c>
      <c r="W31" s="201" t="s">
        <v>136</v>
      </c>
    </row>
    <row r="32" spans="1:23" ht="26.45">
      <c r="A32" s="293"/>
      <c r="B32" s="293"/>
      <c r="C32" s="216" t="s">
        <v>221</v>
      </c>
      <c r="D32" s="216" t="s">
        <v>222</v>
      </c>
      <c r="E32" s="219" t="s">
        <v>223</v>
      </c>
      <c r="F32" s="217" t="s">
        <v>297</v>
      </c>
      <c r="G32" s="201" t="s">
        <v>136</v>
      </c>
      <c r="H32" s="201" t="s">
        <v>136</v>
      </c>
      <c r="I32" s="201" t="s">
        <v>136</v>
      </c>
      <c r="J32" s="201" t="s">
        <v>136</v>
      </c>
      <c r="K32" s="200" t="s">
        <v>220</v>
      </c>
      <c r="L32" s="200" t="s">
        <v>220</v>
      </c>
      <c r="M32" s="200" t="s">
        <v>220</v>
      </c>
      <c r="N32" s="200" t="s">
        <v>220</v>
      </c>
      <c r="O32" s="199" t="s">
        <v>135</v>
      </c>
      <c r="P32" s="199" t="s">
        <v>135</v>
      </c>
      <c r="Q32" s="199" t="s">
        <v>135</v>
      </c>
      <c r="R32" s="201" t="s">
        <v>136</v>
      </c>
      <c r="S32" s="201" t="s">
        <v>136</v>
      </c>
      <c r="T32" s="201" t="s">
        <v>136</v>
      </c>
      <c r="U32" s="201" t="s">
        <v>136</v>
      </c>
      <c r="V32" s="201" t="s">
        <v>136</v>
      </c>
      <c r="W32" s="201" t="s">
        <v>136</v>
      </c>
    </row>
    <row r="33" spans="1:23" ht="26.45">
      <c r="A33" s="293"/>
      <c r="B33" s="293"/>
      <c r="C33" s="216" t="s">
        <v>225</v>
      </c>
      <c r="D33" s="216" t="s">
        <v>226</v>
      </c>
      <c r="E33" s="219" t="s">
        <v>227</v>
      </c>
      <c r="F33" s="217" t="s">
        <v>298</v>
      </c>
      <c r="G33" s="201" t="s">
        <v>136</v>
      </c>
      <c r="H33" s="201" t="s">
        <v>136</v>
      </c>
      <c r="I33" s="201" t="s">
        <v>136</v>
      </c>
      <c r="J33" s="201" t="s">
        <v>136</v>
      </c>
      <c r="K33" s="200" t="s">
        <v>220</v>
      </c>
      <c r="L33" s="200" t="s">
        <v>220</v>
      </c>
      <c r="M33" s="200" t="s">
        <v>220</v>
      </c>
      <c r="N33" s="200" t="s">
        <v>220</v>
      </c>
      <c r="O33" s="199" t="s">
        <v>135</v>
      </c>
      <c r="P33" s="199" t="s">
        <v>135</v>
      </c>
      <c r="Q33" s="199" t="s">
        <v>135</v>
      </c>
      <c r="R33" s="201" t="s">
        <v>136</v>
      </c>
      <c r="S33" s="201" t="s">
        <v>136</v>
      </c>
      <c r="T33" s="201" t="s">
        <v>136</v>
      </c>
      <c r="U33" s="201" t="s">
        <v>136</v>
      </c>
      <c r="V33" s="201" t="s">
        <v>136</v>
      </c>
      <c r="W33" s="201" t="s">
        <v>136</v>
      </c>
    </row>
    <row r="34" spans="1:23" ht="26.45">
      <c r="A34" s="293"/>
      <c r="B34" s="293"/>
      <c r="C34" s="216" t="s">
        <v>229</v>
      </c>
      <c r="D34" s="216" t="s">
        <v>230</v>
      </c>
      <c r="E34" s="219" t="s">
        <v>231</v>
      </c>
      <c r="F34" s="217" t="s">
        <v>299</v>
      </c>
      <c r="G34" s="201" t="s">
        <v>136</v>
      </c>
      <c r="H34" s="201" t="s">
        <v>136</v>
      </c>
      <c r="I34" s="201" t="s">
        <v>136</v>
      </c>
      <c r="J34" s="201" t="s">
        <v>136</v>
      </c>
      <c r="K34" s="200" t="s">
        <v>220</v>
      </c>
      <c r="L34" s="200" t="s">
        <v>220</v>
      </c>
      <c r="M34" s="200" t="s">
        <v>220</v>
      </c>
      <c r="N34" s="200" t="s">
        <v>220</v>
      </c>
      <c r="O34" s="199" t="s">
        <v>135</v>
      </c>
      <c r="P34" s="199" t="s">
        <v>135</v>
      </c>
      <c r="Q34" s="199" t="s">
        <v>135</v>
      </c>
      <c r="R34" s="201" t="s">
        <v>136</v>
      </c>
      <c r="S34" s="201" t="s">
        <v>136</v>
      </c>
      <c r="T34" s="201" t="s">
        <v>136</v>
      </c>
      <c r="U34" s="201" t="s">
        <v>136</v>
      </c>
      <c r="V34" s="201" t="s">
        <v>136</v>
      </c>
      <c r="W34" s="201" t="s">
        <v>136</v>
      </c>
    </row>
    <row r="35" spans="1:23" ht="66.2">
      <c r="A35" s="293"/>
      <c r="B35" s="293" t="s">
        <v>233</v>
      </c>
      <c r="C35" s="216">
        <v>30</v>
      </c>
      <c r="D35" s="216" t="s">
        <v>234</v>
      </c>
      <c r="E35" s="217" t="s">
        <v>287</v>
      </c>
      <c r="F35" s="217" t="s">
        <v>323</v>
      </c>
      <c r="G35" s="199" t="s">
        <v>135</v>
      </c>
      <c r="H35" s="199" t="s">
        <v>135</v>
      </c>
      <c r="I35" s="199" t="s">
        <v>135</v>
      </c>
      <c r="J35" s="199" t="s">
        <v>135</v>
      </c>
      <c r="K35" s="199" t="s">
        <v>135</v>
      </c>
      <c r="L35" s="199" t="s">
        <v>135</v>
      </c>
      <c r="M35" s="199" t="s">
        <v>135</v>
      </c>
      <c r="N35" s="199" t="s">
        <v>135</v>
      </c>
      <c r="O35" s="199" t="s">
        <v>135</v>
      </c>
      <c r="P35" s="199" t="s">
        <v>135</v>
      </c>
      <c r="Q35" s="199" t="s">
        <v>135</v>
      </c>
      <c r="R35" s="199" t="s">
        <v>135</v>
      </c>
      <c r="S35" s="199" t="s">
        <v>135</v>
      </c>
      <c r="T35" s="200" t="s">
        <v>144</v>
      </c>
      <c r="U35" s="200" t="s">
        <v>144</v>
      </c>
      <c r="V35" s="199" t="s">
        <v>135</v>
      </c>
      <c r="W35" s="199" t="s">
        <v>135</v>
      </c>
    </row>
    <row r="36" spans="1:23" ht="66.2">
      <c r="A36" s="293"/>
      <c r="B36" s="293"/>
      <c r="C36" s="216">
        <v>31</v>
      </c>
      <c r="D36" s="216" t="s">
        <v>237</v>
      </c>
      <c r="E36" s="217" t="s">
        <v>288</v>
      </c>
      <c r="F36" s="217" t="s">
        <v>323</v>
      </c>
      <c r="G36" s="199" t="s">
        <v>135</v>
      </c>
      <c r="H36" s="199" t="s">
        <v>135</v>
      </c>
      <c r="I36" s="199" t="s">
        <v>135</v>
      </c>
      <c r="J36" s="199" t="s">
        <v>135</v>
      </c>
      <c r="K36" s="199" t="s">
        <v>135</v>
      </c>
      <c r="L36" s="199" t="s">
        <v>135</v>
      </c>
      <c r="M36" s="199" t="s">
        <v>135</v>
      </c>
      <c r="N36" s="199" t="s">
        <v>135</v>
      </c>
      <c r="O36" s="199" t="s">
        <v>135</v>
      </c>
      <c r="P36" s="199" t="s">
        <v>135</v>
      </c>
      <c r="Q36" s="199" t="s">
        <v>135</v>
      </c>
      <c r="R36" s="199" t="s">
        <v>135</v>
      </c>
      <c r="S36" s="199" t="s">
        <v>135</v>
      </c>
      <c r="T36" s="200" t="s">
        <v>144</v>
      </c>
      <c r="U36" s="200" t="s">
        <v>144</v>
      </c>
      <c r="V36" s="199" t="s">
        <v>135</v>
      </c>
      <c r="W36" s="199" t="s">
        <v>135</v>
      </c>
    </row>
    <row r="38" spans="1:23">
      <c r="A38" s="220" t="s">
        <v>135</v>
      </c>
      <c r="B38" s="193" t="s">
        <v>239</v>
      </c>
    </row>
    <row r="39" spans="1:23">
      <c r="A39" s="221" t="s">
        <v>136</v>
      </c>
      <c r="B39" s="193" t="s">
        <v>240</v>
      </c>
    </row>
    <row r="41" spans="1:23">
      <c r="A41" s="193" t="s">
        <v>241</v>
      </c>
      <c r="B41" s="193" t="s">
        <v>242</v>
      </c>
    </row>
    <row r="42" spans="1:23">
      <c r="B42" s="193" t="s">
        <v>243</v>
      </c>
    </row>
  </sheetData>
  <mergeCells count="25">
    <mergeCell ref="V2:W2"/>
    <mergeCell ref="A2:F2"/>
    <mergeCell ref="G2:J2"/>
    <mergeCell ref="K2:N2"/>
    <mergeCell ref="O2:Q2"/>
    <mergeCell ref="R2:U2"/>
    <mergeCell ref="A4:A8"/>
    <mergeCell ref="B4:B5"/>
    <mergeCell ref="B6:B8"/>
    <mergeCell ref="A9:A12"/>
    <mergeCell ref="B9:B10"/>
    <mergeCell ref="B11:B12"/>
    <mergeCell ref="A28:A36"/>
    <mergeCell ref="B28:B30"/>
    <mergeCell ref="B31:B34"/>
    <mergeCell ref="B35:B36"/>
    <mergeCell ref="A13:A15"/>
    <mergeCell ref="B13:B14"/>
    <mergeCell ref="A16:A19"/>
    <mergeCell ref="B16:B17"/>
    <mergeCell ref="B18:B19"/>
    <mergeCell ref="A20:A27"/>
    <mergeCell ref="B20:B22"/>
    <mergeCell ref="B23:B24"/>
    <mergeCell ref="B25:B27"/>
  </mergeCells>
  <pageMargins left="0.31496062992125984" right="0.31496062992125984" top="0.35433070866141736" bottom="0.35433070866141736" header="0.31496062992125984" footer="0.31496062992125984"/>
  <pageSetup paperSize="8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M478"/>
  <sheetViews>
    <sheetView zoomScale="80" zoomScaleNormal="80" workbookViewId="0">
      <pane xSplit="5" ySplit="2" topLeftCell="F48" activePane="bottomRight" state="frozen"/>
      <selection pane="bottomRight"/>
      <selection pane="bottomLeft" activeCell="E514" sqref="E514:E1023"/>
      <selection pane="topRight" activeCell="E514" sqref="E514:E1023"/>
    </sheetView>
  </sheetViews>
  <sheetFormatPr defaultRowHeight="12.95"/>
  <cols>
    <col min="1" max="1" width="32.28515625" bestFit="1" customWidth="1"/>
    <col min="2" max="2" width="21.85546875" bestFit="1" customWidth="1"/>
    <col min="3" max="3" width="15.140625" bestFit="1" customWidth="1"/>
    <col min="4" max="4" width="10" bestFit="1" customWidth="1"/>
    <col min="5" max="5" width="10.28515625" bestFit="1" customWidth="1"/>
    <col min="6" max="6" width="17" style="8" bestFit="1" customWidth="1"/>
    <col min="7" max="7" width="14.7109375" style="8" bestFit="1" customWidth="1"/>
    <col min="8" max="8" width="16" style="8" bestFit="1" customWidth="1"/>
    <col min="9" max="9" width="15.140625" style="8" bestFit="1" customWidth="1"/>
    <col min="10" max="10" width="28.85546875" style="8" bestFit="1" customWidth="1"/>
    <col min="11" max="11" width="26" style="8" bestFit="1" customWidth="1"/>
    <col min="12" max="12" width="30.140625" style="8" bestFit="1" customWidth="1"/>
    <col min="13" max="13" width="27.28515625" style="8" bestFit="1" customWidth="1"/>
    <col min="14" max="14" width="17.28515625" style="8" bestFit="1" customWidth="1"/>
    <col min="15" max="15" width="14.7109375" style="8" bestFit="1" customWidth="1"/>
    <col min="16" max="16" width="17.28515625" style="8" bestFit="1" customWidth="1"/>
    <col min="17" max="17" width="14.7109375" style="8" bestFit="1" customWidth="1"/>
    <col min="18" max="18" width="17.28515625" style="8" bestFit="1" customWidth="1"/>
    <col min="19" max="19" width="14.7109375" style="8" bestFit="1" customWidth="1"/>
    <col min="20" max="20" width="15.7109375" style="8" bestFit="1" customWidth="1"/>
    <col min="21" max="21" width="13" style="8" bestFit="1" customWidth="1"/>
    <col min="22" max="22" width="25" style="8" bestFit="1" customWidth="1"/>
    <col min="23" max="23" width="22.140625" style="8" bestFit="1" customWidth="1"/>
    <col min="24" max="24" width="27.7109375" style="8" bestFit="1" customWidth="1"/>
    <col min="25" max="26" width="25" style="8" bestFit="1" customWidth="1"/>
    <col min="27" max="27" width="22.42578125" style="8" bestFit="1" customWidth="1"/>
    <col min="28" max="28" width="22.28515625" style="8" bestFit="1" customWidth="1"/>
    <col min="29" max="29" width="19" style="8" bestFit="1" customWidth="1"/>
    <col min="30" max="30" width="25.140625" style="8" bestFit="1" customWidth="1"/>
    <col min="31" max="31" width="22.42578125" style="8" bestFit="1" customWidth="1"/>
    <col min="32" max="32" width="19.42578125" style="8" bestFit="1" customWidth="1"/>
    <col min="33" max="33" width="17.5703125" style="8" bestFit="1" customWidth="1"/>
    <col min="34" max="34" width="24.7109375" style="8" bestFit="1" customWidth="1"/>
    <col min="35" max="35" width="21" style="8" bestFit="1" customWidth="1"/>
    <col min="36" max="36" width="24.7109375" style="8" bestFit="1" customWidth="1"/>
    <col min="37" max="37" width="22" style="8" bestFit="1" customWidth="1"/>
    <col min="38" max="38" width="27.140625" style="8" bestFit="1" customWidth="1"/>
    <col min="39" max="39" width="24.42578125" style="8" bestFit="1" customWidth="1"/>
  </cols>
  <sheetData>
    <row r="1" spans="1:39" ht="14.85">
      <c r="A1" s="37"/>
      <c r="B1" s="34"/>
      <c r="C1" s="34"/>
      <c r="D1" s="34"/>
      <c r="E1" s="34"/>
      <c r="F1" s="2" t="s">
        <v>330</v>
      </c>
      <c r="G1" s="2" t="s">
        <v>330</v>
      </c>
      <c r="H1" s="2" t="s">
        <v>330</v>
      </c>
      <c r="I1" s="2" t="s">
        <v>330</v>
      </c>
      <c r="J1" s="2" t="s">
        <v>330</v>
      </c>
      <c r="K1" s="2" t="s">
        <v>330</v>
      </c>
      <c r="L1" s="2" t="s">
        <v>330</v>
      </c>
      <c r="M1" s="2" t="s">
        <v>330</v>
      </c>
      <c r="N1" s="3" t="s">
        <v>331</v>
      </c>
      <c r="O1" s="3" t="s">
        <v>331</v>
      </c>
      <c r="P1" s="3" t="s">
        <v>331</v>
      </c>
      <c r="Q1" s="3" t="s">
        <v>331</v>
      </c>
      <c r="R1" s="3" t="s">
        <v>331</v>
      </c>
      <c r="S1" s="3" t="s">
        <v>331</v>
      </c>
      <c r="T1" s="3" t="s">
        <v>331</v>
      </c>
      <c r="U1" s="3" t="s">
        <v>331</v>
      </c>
      <c r="V1" s="4" t="s">
        <v>332</v>
      </c>
      <c r="W1" s="4" t="s">
        <v>332</v>
      </c>
      <c r="X1" s="4" t="s">
        <v>332</v>
      </c>
      <c r="Y1" s="4" t="s">
        <v>332</v>
      </c>
      <c r="Z1" s="4" t="s">
        <v>332</v>
      </c>
      <c r="AA1" s="4" t="s">
        <v>332</v>
      </c>
      <c r="AB1" s="5" t="s">
        <v>333</v>
      </c>
      <c r="AC1" s="5" t="s">
        <v>333</v>
      </c>
      <c r="AD1" s="5" t="s">
        <v>333</v>
      </c>
      <c r="AE1" s="5" t="s">
        <v>333</v>
      </c>
      <c r="AF1" s="6" t="s">
        <v>333</v>
      </c>
      <c r="AG1" s="6" t="s">
        <v>333</v>
      </c>
      <c r="AH1" s="6" t="s">
        <v>333</v>
      </c>
      <c r="AI1" s="6" t="s">
        <v>333</v>
      </c>
      <c r="AJ1" s="7" t="s">
        <v>334</v>
      </c>
      <c r="AK1" s="7" t="s">
        <v>334</v>
      </c>
      <c r="AL1" s="7" t="s">
        <v>334</v>
      </c>
      <c r="AM1" s="7" t="s">
        <v>334</v>
      </c>
    </row>
    <row r="2" spans="1:39" ht="14.85">
      <c r="A2" s="9" t="s">
        <v>335</v>
      </c>
      <c r="B2" s="1" t="s">
        <v>336</v>
      </c>
      <c r="C2" s="1" t="s">
        <v>337</v>
      </c>
      <c r="D2" s="1" t="s">
        <v>338</v>
      </c>
      <c r="E2" s="1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353</v>
      </c>
      <c r="T2" s="3" t="s">
        <v>354</v>
      </c>
      <c r="U2" s="3" t="s">
        <v>355</v>
      </c>
      <c r="V2" s="4" t="s">
        <v>356</v>
      </c>
      <c r="W2" s="4" t="s">
        <v>357</v>
      </c>
      <c r="X2" s="4" t="s">
        <v>358</v>
      </c>
      <c r="Y2" s="4" t="s">
        <v>359</v>
      </c>
      <c r="Z2" s="4" t="s">
        <v>360</v>
      </c>
      <c r="AA2" s="4" t="s">
        <v>361</v>
      </c>
      <c r="AB2" s="5" t="s">
        <v>362</v>
      </c>
      <c r="AC2" s="5" t="s">
        <v>363</v>
      </c>
      <c r="AD2" s="5" t="s">
        <v>364</v>
      </c>
      <c r="AE2" s="5" t="s">
        <v>365</v>
      </c>
      <c r="AF2" s="6" t="s">
        <v>366</v>
      </c>
      <c r="AG2" s="6" t="s">
        <v>367</v>
      </c>
      <c r="AH2" s="6" t="s">
        <v>368</v>
      </c>
      <c r="AI2" s="6" t="s">
        <v>369</v>
      </c>
      <c r="AJ2" s="7" t="s">
        <v>370</v>
      </c>
      <c r="AK2" s="7" t="s">
        <v>371</v>
      </c>
      <c r="AL2" s="7" t="s">
        <v>372</v>
      </c>
      <c r="AM2" s="7" t="s">
        <v>373</v>
      </c>
    </row>
    <row r="3" spans="1:39">
      <c r="A3">
        <v>2017</v>
      </c>
      <c r="B3">
        <v>2014</v>
      </c>
      <c r="C3" t="s">
        <v>9</v>
      </c>
      <c r="D3">
        <v>100</v>
      </c>
      <c r="E3" s="39" t="s">
        <v>374</v>
      </c>
      <c r="F3" s="33">
        <v>28</v>
      </c>
      <c r="G3" s="33">
        <v>52</v>
      </c>
      <c r="H3" s="33">
        <v>60</v>
      </c>
      <c r="I3" s="33">
        <v>70</v>
      </c>
      <c r="J3" s="33">
        <v>34</v>
      </c>
      <c r="K3" s="33">
        <v>40</v>
      </c>
      <c r="L3" s="33">
        <v>59</v>
      </c>
      <c r="M3" s="33">
        <v>86</v>
      </c>
      <c r="N3" s="33">
        <v>22</v>
      </c>
      <c r="O3" s="33">
        <v>28</v>
      </c>
      <c r="P3" s="33">
        <v>63</v>
      </c>
      <c r="Q3" s="33">
        <v>81</v>
      </c>
      <c r="R3" s="33">
        <v>45</v>
      </c>
      <c r="S3" s="33">
        <v>64</v>
      </c>
      <c r="T3" s="33">
        <v>2</v>
      </c>
      <c r="U3" s="33">
        <v>5</v>
      </c>
      <c r="V3" s="33">
        <v>16</v>
      </c>
      <c r="W3" s="33">
        <v>34</v>
      </c>
      <c r="X3" s="33">
        <v>45</v>
      </c>
      <c r="Y3" s="33">
        <v>61</v>
      </c>
      <c r="Z3" s="33">
        <v>65</v>
      </c>
      <c r="AA3" s="33">
        <v>71</v>
      </c>
      <c r="AB3" s="33">
        <v>39</v>
      </c>
      <c r="AC3" s="33">
        <v>55</v>
      </c>
      <c r="AD3" s="33">
        <v>36</v>
      </c>
      <c r="AE3" s="33">
        <v>55</v>
      </c>
      <c r="AF3" s="33">
        <v>40</v>
      </c>
      <c r="AG3" s="33">
        <v>57</v>
      </c>
      <c r="AH3" s="33">
        <v>35</v>
      </c>
      <c r="AI3" s="33">
        <v>52</v>
      </c>
      <c r="AJ3" s="33">
        <v>19</v>
      </c>
      <c r="AK3" s="33">
        <v>29</v>
      </c>
      <c r="AL3" s="33">
        <v>47</v>
      </c>
      <c r="AM3" s="33">
        <v>62</v>
      </c>
    </row>
    <row r="4" spans="1:39">
      <c r="A4">
        <v>2017</v>
      </c>
      <c r="B4">
        <v>2014</v>
      </c>
      <c r="C4" t="s">
        <v>9</v>
      </c>
      <c r="D4">
        <v>101</v>
      </c>
      <c r="E4" s="39" t="s">
        <v>375</v>
      </c>
      <c r="F4" s="33">
        <v>27</v>
      </c>
      <c r="G4" s="33">
        <v>44</v>
      </c>
      <c r="H4" s="33">
        <v>50</v>
      </c>
      <c r="I4" s="33">
        <v>54</v>
      </c>
      <c r="J4" s="33">
        <v>26</v>
      </c>
      <c r="K4" s="33">
        <v>31</v>
      </c>
      <c r="L4" s="33">
        <v>60</v>
      </c>
      <c r="M4" s="33">
        <v>78</v>
      </c>
      <c r="N4" s="33">
        <v>17</v>
      </c>
      <c r="O4" s="33">
        <v>21</v>
      </c>
      <c r="P4" s="33">
        <v>62</v>
      </c>
      <c r="Q4" s="33">
        <v>74</v>
      </c>
      <c r="R4" s="33">
        <v>35</v>
      </c>
      <c r="S4" s="33">
        <v>52</v>
      </c>
      <c r="T4" s="33">
        <v>1</v>
      </c>
      <c r="U4" s="33">
        <v>2</v>
      </c>
      <c r="V4" s="33">
        <v>12</v>
      </c>
      <c r="W4" s="33">
        <v>27</v>
      </c>
      <c r="X4" s="33">
        <v>38</v>
      </c>
      <c r="Y4" s="33">
        <v>54</v>
      </c>
      <c r="Z4" s="33">
        <v>59</v>
      </c>
      <c r="AA4" s="33">
        <v>63</v>
      </c>
      <c r="AB4" s="33">
        <v>36</v>
      </c>
      <c r="AC4" s="33">
        <v>47</v>
      </c>
      <c r="AD4" s="33">
        <v>29</v>
      </c>
      <c r="AE4" s="33">
        <v>46</v>
      </c>
      <c r="AF4" s="33" t="s">
        <v>376</v>
      </c>
      <c r="AG4" s="33" t="s">
        <v>376</v>
      </c>
      <c r="AH4" s="33" t="s">
        <v>376</v>
      </c>
      <c r="AI4" s="33" t="s">
        <v>376</v>
      </c>
      <c r="AJ4" s="33">
        <v>16</v>
      </c>
      <c r="AK4" s="33">
        <v>24</v>
      </c>
      <c r="AL4" s="33">
        <v>46</v>
      </c>
      <c r="AM4" s="33">
        <v>59</v>
      </c>
    </row>
    <row r="5" spans="1:39">
      <c r="A5">
        <v>2017</v>
      </c>
      <c r="B5">
        <v>2014</v>
      </c>
      <c r="C5" t="s">
        <v>9</v>
      </c>
      <c r="D5">
        <v>102</v>
      </c>
      <c r="E5" s="39" t="s">
        <v>377</v>
      </c>
      <c r="F5" s="33">
        <v>17</v>
      </c>
      <c r="G5" s="33">
        <v>35</v>
      </c>
      <c r="H5" s="33">
        <v>70</v>
      </c>
      <c r="I5" s="33">
        <v>67</v>
      </c>
      <c r="J5" s="33">
        <v>35</v>
      </c>
      <c r="K5" s="33">
        <v>33</v>
      </c>
      <c r="L5" s="33">
        <v>68</v>
      </c>
      <c r="M5" s="33">
        <v>76</v>
      </c>
      <c r="N5" s="33">
        <v>16</v>
      </c>
      <c r="O5" s="33">
        <v>22</v>
      </c>
      <c r="P5" s="33">
        <v>69</v>
      </c>
      <c r="Q5" s="33">
        <v>71</v>
      </c>
      <c r="R5" s="33">
        <v>51</v>
      </c>
      <c r="S5" s="33">
        <v>54</v>
      </c>
      <c r="T5" s="33">
        <v>2</v>
      </c>
      <c r="U5" s="33">
        <v>5</v>
      </c>
      <c r="V5" s="33">
        <v>12</v>
      </c>
      <c r="W5" s="33">
        <v>21</v>
      </c>
      <c r="X5" s="33">
        <v>46</v>
      </c>
      <c r="Y5" s="33">
        <v>56</v>
      </c>
      <c r="Z5" s="33">
        <v>66</v>
      </c>
      <c r="AA5" s="33">
        <v>65</v>
      </c>
      <c r="AB5" s="33">
        <v>41</v>
      </c>
      <c r="AC5" s="33">
        <v>48</v>
      </c>
      <c r="AD5" s="33">
        <v>42</v>
      </c>
      <c r="AE5" s="33">
        <v>53</v>
      </c>
      <c r="AF5" s="33" t="s">
        <v>376</v>
      </c>
      <c r="AG5" s="33" t="s">
        <v>376</v>
      </c>
      <c r="AH5" s="33" t="s">
        <v>376</v>
      </c>
      <c r="AI5" s="33" t="s">
        <v>376</v>
      </c>
      <c r="AJ5" s="33">
        <v>14</v>
      </c>
      <c r="AK5" s="33">
        <v>15</v>
      </c>
      <c r="AL5" s="33">
        <v>52</v>
      </c>
      <c r="AM5" s="33">
        <v>59</v>
      </c>
    </row>
    <row r="6" spans="1:39">
      <c r="A6">
        <v>2017</v>
      </c>
      <c r="B6">
        <v>2014</v>
      </c>
      <c r="C6" t="s">
        <v>9</v>
      </c>
      <c r="D6">
        <v>103</v>
      </c>
      <c r="E6" s="39" t="s">
        <v>378</v>
      </c>
      <c r="F6" s="33">
        <v>27</v>
      </c>
      <c r="G6" s="33">
        <v>56</v>
      </c>
      <c r="H6" s="33">
        <v>68</v>
      </c>
      <c r="I6" s="33">
        <v>84</v>
      </c>
      <c r="J6" s="33">
        <v>40</v>
      </c>
      <c r="K6" s="33">
        <v>46</v>
      </c>
      <c r="L6" s="33">
        <v>63</v>
      </c>
      <c r="M6" s="33">
        <v>94</v>
      </c>
      <c r="N6" s="33">
        <v>20</v>
      </c>
      <c r="O6" s="33">
        <v>31</v>
      </c>
      <c r="P6" s="33">
        <v>71</v>
      </c>
      <c r="Q6" s="33">
        <v>91</v>
      </c>
      <c r="R6" s="33">
        <v>55</v>
      </c>
      <c r="S6" s="33">
        <v>72</v>
      </c>
      <c r="T6" s="33">
        <v>3</v>
      </c>
      <c r="U6" s="33">
        <v>7</v>
      </c>
      <c r="V6" s="33">
        <v>12</v>
      </c>
      <c r="W6" s="33">
        <v>20</v>
      </c>
      <c r="X6" s="33">
        <v>48</v>
      </c>
      <c r="Y6" s="33">
        <v>67</v>
      </c>
      <c r="Z6" s="33">
        <v>65</v>
      </c>
      <c r="AA6" s="33">
        <v>76</v>
      </c>
      <c r="AB6" s="33">
        <v>45</v>
      </c>
      <c r="AC6" s="33">
        <v>63</v>
      </c>
      <c r="AD6" s="33">
        <v>43</v>
      </c>
      <c r="AE6" s="33">
        <v>69</v>
      </c>
      <c r="AF6" s="33" t="s">
        <v>376</v>
      </c>
      <c r="AG6" s="33" t="s">
        <v>376</v>
      </c>
      <c r="AH6" s="33" t="s">
        <v>376</v>
      </c>
      <c r="AI6" s="33" t="s">
        <v>376</v>
      </c>
      <c r="AJ6" s="33">
        <v>17</v>
      </c>
      <c r="AK6" s="33">
        <v>23</v>
      </c>
      <c r="AL6" s="33">
        <v>53</v>
      </c>
      <c r="AM6" s="33">
        <v>69</v>
      </c>
    </row>
    <row r="7" spans="1:39">
      <c r="A7">
        <v>2017</v>
      </c>
      <c r="B7">
        <v>2014</v>
      </c>
      <c r="C7" t="s">
        <v>9</v>
      </c>
      <c r="D7">
        <v>104</v>
      </c>
      <c r="E7" s="39" t="s">
        <v>379</v>
      </c>
      <c r="F7" s="33">
        <v>43</v>
      </c>
      <c r="G7" s="33">
        <v>54</v>
      </c>
      <c r="H7" s="33">
        <v>62</v>
      </c>
      <c r="I7" s="33">
        <v>65</v>
      </c>
      <c r="J7" s="33">
        <v>42</v>
      </c>
      <c r="K7" s="33">
        <v>48</v>
      </c>
      <c r="L7" s="33">
        <v>71</v>
      </c>
      <c r="M7" s="33">
        <v>85</v>
      </c>
      <c r="N7" s="33">
        <v>25</v>
      </c>
      <c r="O7" s="33">
        <v>31</v>
      </c>
      <c r="P7" s="33">
        <v>70</v>
      </c>
      <c r="Q7" s="33">
        <v>82</v>
      </c>
      <c r="R7" s="33">
        <v>59</v>
      </c>
      <c r="S7" s="33">
        <v>72</v>
      </c>
      <c r="T7" s="33">
        <v>3</v>
      </c>
      <c r="U7" s="33">
        <v>7</v>
      </c>
      <c r="V7" s="33">
        <v>21</v>
      </c>
      <c r="W7" s="33">
        <v>38</v>
      </c>
      <c r="X7" s="33">
        <v>49</v>
      </c>
      <c r="Y7" s="33">
        <v>61</v>
      </c>
      <c r="Z7" s="33">
        <v>65</v>
      </c>
      <c r="AA7" s="33">
        <v>70</v>
      </c>
      <c r="AB7" s="33">
        <v>45</v>
      </c>
      <c r="AC7" s="33">
        <v>56</v>
      </c>
      <c r="AD7" s="33">
        <v>43</v>
      </c>
      <c r="AE7" s="33">
        <v>59</v>
      </c>
      <c r="AF7" s="33" t="s">
        <v>376</v>
      </c>
      <c r="AG7" s="33" t="s">
        <v>376</v>
      </c>
      <c r="AH7" s="33" t="s">
        <v>376</v>
      </c>
      <c r="AI7" s="33" t="s">
        <v>376</v>
      </c>
      <c r="AJ7" s="33">
        <v>25</v>
      </c>
      <c r="AK7" s="33">
        <v>30</v>
      </c>
      <c r="AL7" s="33">
        <v>45</v>
      </c>
      <c r="AM7" s="33">
        <v>57</v>
      </c>
    </row>
    <row r="8" spans="1:39">
      <c r="A8">
        <v>2017</v>
      </c>
      <c r="B8">
        <v>2014</v>
      </c>
      <c r="C8" t="s">
        <v>9</v>
      </c>
      <c r="D8">
        <v>105</v>
      </c>
      <c r="E8" s="39" t="s">
        <v>380</v>
      </c>
      <c r="F8" s="33">
        <v>34</v>
      </c>
      <c r="G8" s="33">
        <v>57</v>
      </c>
      <c r="H8" s="33">
        <v>52</v>
      </c>
      <c r="I8" s="33">
        <v>71</v>
      </c>
      <c r="J8" s="33">
        <v>38</v>
      </c>
      <c r="K8" s="33">
        <v>44</v>
      </c>
      <c r="L8" s="33">
        <v>47</v>
      </c>
      <c r="M8" s="33">
        <v>89</v>
      </c>
      <c r="N8" s="33">
        <v>36</v>
      </c>
      <c r="O8" s="33">
        <v>42</v>
      </c>
      <c r="P8" s="33">
        <v>60</v>
      </c>
      <c r="Q8" s="33">
        <v>85</v>
      </c>
      <c r="R8" s="33">
        <v>50</v>
      </c>
      <c r="S8" s="33">
        <v>73</v>
      </c>
      <c r="T8" s="33">
        <v>2</v>
      </c>
      <c r="U8" s="33">
        <v>4</v>
      </c>
      <c r="V8" s="33">
        <v>17</v>
      </c>
      <c r="W8" s="33">
        <v>39</v>
      </c>
      <c r="X8" s="33">
        <v>43</v>
      </c>
      <c r="Y8" s="33">
        <v>61</v>
      </c>
      <c r="Z8" s="33">
        <v>60</v>
      </c>
      <c r="AA8" s="33">
        <v>68</v>
      </c>
      <c r="AB8" s="33">
        <v>41</v>
      </c>
      <c r="AC8" s="33">
        <v>59</v>
      </c>
      <c r="AD8" s="33">
        <v>32</v>
      </c>
      <c r="AE8" s="33">
        <v>56</v>
      </c>
      <c r="AF8" s="33" t="s">
        <v>376</v>
      </c>
      <c r="AG8" s="33" t="s">
        <v>376</v>
      </c>
      <c r="AH8" s="33" t="s">
        <v>376</v>
      </c>
      <c r="AI8" s="33" t="s">
        <v>376</v>
      </c>
      <c r="AJ8" s="33">
        <v>23</v>
      </c>
      <c r="AK8" s="33">
        <v>34</v>
      </c>
      <c r="AL8" s="33">
        <v>47</v>
      </c>
      <c r="AM8" s="33">
        <v>66</v>
      </c>
    </row>
    <row r="9" spans="1:39">
      <c r="A9">
        <v>2017</v>
      </c>
      <c r="B9">
        <v>2014</v>
      </c>
      <c r="C9" t="s">
        <v>9</v>
      </c>
      <c r="D9">
        <v>106</v>
      </c>
      <c r="E9" s="39" t="s">
        <v>381</v>
      </c>
      <c r="F9" s="33">
        <v>51</v>
      </c>
      <c r="G9" s="33">
        <v>60</v>
      </c>
      <c r="H9" s="33">
        <v>75</v>
      </c>
      <c r="I9" s="33">
        <v>80</v>
      </c>
      <c r="J9" s="33">
        <v>50</v>
      </c>
      <c r="K9" s="33">
        <v>51</v>
      </c>
      <c r="L9" s="33">
        <v>61</v>
      </c>
      <c r="M9" s="33">
        <v>87</v>
      </c>
      <c r="N9" s="33">
        <v>28</v>
      </c>
      <c r="O9" s="33">
        <v>30</v>
      </c>
      <c r="P9" s="33">
        <v>71</v>
      </c>
      <c r="Q9" s="33">
        <v>82</v>
      </c>
      <c r="R9" s="33">
        <v>65</v>
      </c>
      <c r="S9" s="33">
        <v>65</v>
      </c>
      <c r="T9" s="33">
        <v>7</v>
      </c>
      <c r="U9" s="33">
        <v>11</v>
      </c>
      <c r="V9" s="33">
        <v>22</v>
      </c>
      <c r="W9" s="33">
        <v>36</v>
      </c>
      <c r="X9" s="33">
        <v>52</v>
      </c>
      <c r="Y9" s="33">
        <v>67</v>
      </c>
      <c r="Z9" s="33">
        <v>67</v>
      </c>
      <c r="AA9" s="33">
        <v>77</v>
      </c>
      <c r="AB9" s="33">
        <v>50</v>
      </c>
      <c r="AC9" s="33">
        <v>61</v>
      </c>
      <c r="AD9" s="33">
        <v>31</v>
      </c>
      <c r="AE9" s="33">
        <v>49</v>
      </c>
      <c r="AF9" s="33" t="s">
        <v>376</v>
      </c>
      <c r="AG9" s="33" t="s">
        <v>376</v>
      </c>
      <c r="AH9" s="33" t="s">
        <v>376</v>
      </c>
      <c r="AI9" s="33" t="s">
        <v>376</v>
      </c>
      <c r="AJ9" s="33">
        <v>26</v>
      </c>
      <c r="AK9" s="33">
        <v>34</v>
      </c>
      <c r="AL9" s="33">
        <v>61</v>
      </c>
      <c r="AM9" s="33">
        <v>71</v>
      </c>
    </row>
    <row r="10" spans="1:39">
      <c r="A10">
        <v>2017</v>
      </c>
      <c r="B10">
        <v>2014</v>
      </c>
      <c r="C10" t="s">
        <v>9</v>
      </c>
      <c r="D10">
        <v>107</v>
      </c>
      <c r="E10" s="39" t="s">
        <v>382</v>
      </c>
      <c r="F10" s="33">
        <v>26</v>
      </c>
      <c r="G10" s="33">
        <v>33</v>
      </c>
      <c r="H10" s="33">
        <v>34</v>
      </c>
      <c r="I10" s="33">
        <v>41</v>
      </c>
      <c r="J10" s="33">
        <v>35</v>
      </c>
      <c r="K10" s="33">
        <v>40</v>
      </c>
      <c r="L10" s="33">
        <v>50</v>
      </c>
      <c r="M10" s="33">
        <v>69</v>
      </c>
      <c r="N10" s="33">
        <v>18</v>
      </c>
      <c r="O10" s="33">
        <v>20</v>
      </c>
      <c r="P10" s="33">
        <v>55</v>
      </c>
      <c r="Q10" s="33">
        <v>67</v>
      </c>
      <c r="R10" s="33">
        <v>38</v>
      </c>
      <c r="S10" s="33">
        <v>52</v>
      </c>
      <c r="T10" s="33">
        <v>2</v>
      </c>
      <c r="U10" s="33">
        <v>8</v>
      </c>
      <c r="V10" s="33">
        <v>10</v>
      </c>
      <c r="W10" s="33">
        <v>25</v>
      </c>
      <c r="X10" s="33">
        <v>36</v>
      </c>
      <c r="Y10" s="33">
        <v>50</v>
      </c>
      <c r="Z10" s="33">
        <v>60</v>
      </c>
      <c r="AA10" s="33">
        <v>68</v>
      </c>
      <c r="AB10" s="33">
        <v>36</v>
      </c>
      <c r="AC10" s="33">
        <v>45</v>
      </c>
      <c r="AD10" s="33">
        <v>40</v>
      </c>
      <c r="AE10" s="33">
        <v>54</v>
      </c>
      <c r="AF10" s="33" t="s">
        <v>376</v>
      </c>
      <c r="AG10" s="33" t="s">
        <v>376</v>
      </c>
      <c r="AH10" s="33" t="s">
        <v>376</v>
      </c>
      <c r="AI10" s="33" t="s">
        <v>376</v>
      </c>
      <c r="AJ10" s="33">
        <v>12</v>
      </c>
      <c r="AK10" s="33">
        <v>18</v>
      </c>
      <c r="AL10" s="33">
        <v>41</v>
      </c>
      <c r="AM10" s="33">
        <v>52</v>
      </c>
    </row>
    <row r="11" spans="1:39">
      <c r="A11">
        <v>2017</v>
      </c>
      <c r="B11">
        <v>2014</v>
      </c>
      <c r="C11" t="s">
        <v>9</v>
      </c>
      <c r="D11">
        <v>108</v>
      </c>
      <c r="E11" s="39" t="s">
        <v>383</v>
      </c>
      <c r="F11" s="33">
        <v>17</v>
      </c>
      <c r="G11" s="33">
        <v>40</v>
      </c>
      <c r="H11" s="33">
        <v>57</v>
      </c>
      <c r="I11" s="33">
        <v>60</v>
      </c>
      <c r="J11" s="33">
        <v>22</v>
      </c>
      <c r="K11" s="33">
        <v>27</v>
      </c>
      <c r="L11" s="33">
        <v>50</v>
      </c>
      <c r="M11" s="33">
        <v>79</v>
      </c>
      <c r="N11" s="33">
        <v>9</v>
      </c>
      <c r="O11" s="33">
        <v>14</v>
      </c>
      <c r="P11" s="33">
        <v>51</v>
      </c>
      <c r="Q11" s="33">
        <v>69</v>
      </c>
      <c r="R11" s="33">
        <v>31</v>
      </c>
      <c r="S11" s="33">
        <v>52</v>
      </c>
      <c r="T11" s="33">
        <v>1</v>
      </c>
      <c r="U11" s="33">
        <v>3</v>
      </c>
      <c r="V11" s="33">
        <v>14</v>
      </c>
      <c r="W11" s="33">
        <v>30</v>
      </c>
      <c r="X11" s="33">
        <v>31</v>
      </c>
      <c r="Y11" s="33">
        <v>50</v>
      </c>
      <c r="Z11" s="33">
        <v>56</v>
      </c>
      <c r="AA11" s="33">
        <v>61</v>
      </c>
      <c r="AB11" s="33">
        <v>28</v>
      </c>
      <c r="AC11" s="33">
        <v>43</v>
      </c>
      <c r="AD11" s="33">
        <v>34</v>
      </c>
      <c r="AE11" s="33">
        <v>51</v>
      </c>
      <c r="AF11" s="33" t="s">
        <v>376</v>
      </c>
      <c r="AG11" s="33" t="s">
        <v>376</v>
      </c>
      <c r="AH11" s="33" t="s">
        <v>376</v>
      </c>
      <c r="AI11" s="33" t="s">
        <v>376</v>
      </c>
      <c r="AJ11" s="33">
        <v>8</v>
      </c>
      <c r="AK11" s="33">
        <v>13</v>
      </c>
      <c r="AL11" s="33">
        <v>34</v>
      </c>
      <c r="AM11" s="33">
        <v>53</v>
      </c>
    </row>
    <row r="12" spans="1:39">
      <c r="A12">
        <v>2017</v>
      </c>
      <c r="B12">
        <v>2014</v>
      </c>
      <c r="C12" t="s">
        <v>9</v>
      </c>
      <c r="D12">
        <v>109</v>
      </c>
      <c r="E12" s="39" t="s">
        <v>384</v>
      </c>
      <c r="F12" s="33">
        <v>24</v>
      </c>
      <c r="G12" s="33">
        <v>46</v>
      </c>
      <c r="H12" s="33">
        <v>53</v>
      </c>
      <c r="I12" s="33">
        <v>64</v>
      </c>
      <c r="J12" s="33">
        <v>30</v>
      </c>
      <c r="K12" s="33">
        <v>34</v>
      </c>
      <c r="L12" s="33">
        <v>52</v>
      </c>
      <c r="M12" s="33">
        <v>75</v>
      </c>
      <c r="N12" s="33">
        <v>11</v>
      </c>
      <c r="O12" s="33">
        <v>13</v>
      </c>
      <c r="P12" s="33">
        <v>53</v>
      </c>
      <c r="Q12" s="33">
        <v>66</v>
      </c>
      <c r="R12" s="33">
        <v>38</v>
      </c>
      <c r="S12" s="33">
        <v>54</v>
      </c>
      <c r="T12" s="33">
        <v>1</v>
      </c>
      <c r="U12" s="33">
        <v>2</v>
      </c>
      <c r="V12" s="33">
        <v>17</v>
      </c>
      <c r="W12" s="33">
        <v>32</v>
      </c>
      <c r="X12" s="33">
        <v>38</v>
      </c>
      <c r="Y12" s="33">
        <v>51</v>
      </c>
      <c r="Z12" s="33">
        <v>60</v>
      </c>
      <c r="AA12" s="33">
        <v>64</v>
      </c>
      <c r="AB12" s="33">
        <v>33</v>
      </c>
      <c r="AC12" s="33">
        <v>44</v>
      </c>
      <c r="AD12" s="33">
        <v>34</v>
      </c>
      <c r="AE12" s="33">
        <v>46</v>
      </c>
      <c r="AF12" s="33" t="s">
        <v>376</v>
      </c>
      <c r="AG12" s="33" t="s">
        <v>376</v>
      </c>
      <c r="AH12" s="33" t="s">
        <v>376</v>
      </c>
      <c r="AI12" s="33" t="s">
        <v>376</v>
      </c>
      <c r="AJ12" s="33">
        <v>14</v>
      </c>
      <c r="AK12" s="33">
        <v>21</v>
      </c>
      <c r="AL12" s="33">
        <v>39</v>
      </c>
      <c r="AM12" s="33">
        <v>52</v>
      </c>
    </row>
    <row r="13" spans="1:39">
      <c r="A13">
        <v>2017</v>
      </c>
      <c r="B13">
        <v>2014</v>
      </c>
      <c r="C13" t="s">
        <v>9</v>
      </c>
      <c r="D13">
        <v>110</v>
      </c>
      <c r="E13" s="39" t="s">
        <v>385</v>
      </c>
      <c r="F13" s="33">
        <v>27</v>
      </c>
      <c r="G13" s="33">
        <v>49</v>
      </c>
      <c r="H13" s="33">
        <v>59</v>
      </c>
      <c r="I13" s="33">
        <v>71</v>
      </c>
      <c r="J13" s="33">
        <v>33</v>
      </c>
      <c r="K13" s="33">
        <v>36</v>
      </c>
      <c r="L13" s="33">
        <v>66</v>
      </c>
      <c r="M13" s="33">
        <v>85</v>
      </c>
      <c r="N13" s="33">
        <v>19</v>
      </c>
      <c r="O13" s="33">
        <v>26</v>
      </c>
      <c r="P13" s="33">
        <v>67</v>
      </c>
      <c r="Q13" s="33">
        <v>81</v>
      </c>
      <c r="R13" s="33">
        <v>47</v>
      </c>
      <c r="S13" s="33">
        <v>59</v>
      </c>
      <c r="T13" s="33">
        <v>1</v>
      </c>
      <c r="U13" s="33">
        <v>2</v>
      </c>
      <c r="V13" s="33">
        <v>17</v>
      </c>
      <c r="W13" s="33">
        <v>29</v>
      </c>
      <c r="X13" s="33">
        <v>45</v>
      </c>
      <c r="Y13" s="33">
        <v>56</v>
      </c>
      <c r="Z13" s="33">
        <v>64</v>
      </c>
      <c r="AA13" s="33">
        <v>72</v>
      </c>
      <c r="AB13" s="33">
        <v>41</v>
      </c>
      <c r="AC13" s="33">
        <v>53</v>
      </c>
      <c r="AD13" s="33">
        <v>32</v>
      </c>
      <c r="AE13" s="33">
        <v>46</v>
      </c>
      <c r="AF13" s="33" t="s">
        <v>376</v>
      </c>
      <c r="AG13" s="33" t="s">
        <v>376</v>
      </c>
      <c r="AH13" s="33" t="s">
        <v>376</v>
      </c>
      <c r="AI13" s="33" t="s">
        <v>376</v>
      </c>
      <c r="AJ13" s="33">
        <v>22</v>
      </c>
      <c r="AK13" s="33">
        <v>30</v>
      </c>
      <c r="AL13" s="33">
        <v>49</v>
      </c>
      <c r="AM13" s="33">
        <v>59</v>
      </c>
    </row>
    <row r="14" spans="1:39">
      <c r="A14">
        <v>2017</v>
      </c>
      <c r="B14">
        <v>2014</v>
      </c>
      <c r="C14" t="s">
        <v>9</v>
      </c>
      <c r="D14">
        <v>111</v>
      </c>
      <c r="E14" s="39" t="s">
        <v>386</v>
      </c>
      <c r="F14" s="33">
        <v>13</v>
      </c>
      <c r="G14" s="33">
        <v>35</v>
      </c>
      <c r="H14" s="33">
        <v>68</v>
      </c>
      <c r="I14" s="33" t="s">
        <v>376</v>
      </c>
      <c r="J14" s="33">
        <v>22</v>
      </c>
      <c r="K14" s="33">
        <v>24</v>
      </c>
      <c r="L14" s="33">
        <v>70</v>
      </c>
      <c r="M14" s="33">
        <v>82</v>
      </c>
      <c r="N14" s="33">
        <v>14</v>
      </c>
      <c r="O14" s="33">
        <v>20</v>
      </c>
      <c r="P14" s="33">
        <v>67</v>
      </c>
      <c r="Q14" s="33">
        <v>75</v>
      </c>
      <c r="R14" s="33">
        <v>37</v>
      </c>
      <c r="S14" s="33">
        <v>52</v>
      </c>
      <c r="T14" s="33">
        <v>1</v>
      </c>
      <c r="U14" s="33">
        <v>3</v>
      </c>
      <c r="V14" s="33">
        <v>11</v>
      </c>
      <c r="W14" s="33">
        <v>21</v>
      </c>
      <c r="X14" s="33">
        <v>44</v>
      </c>
      <c r="Y14" s="33">
        <v>54</v>
      </c>
      <c r="Z14" s="33">
        <v>68</v>
      </c>
      <c r="AA14" s="33">
        <v>64</v>
      </c>
      <c r="AB14" s="33">
        <v>37</v>
      </c>
      <c r="AC14" s="33">
        <v>48</v>
      </c>
      <c r="AD14" s="33">
        <v>33</v>
      </c>
      <c r="AE14" s="33">
        <v>45</v>
      </c>
      <c r="AF14" s="33" t="s">
        <v>376</v>
      </c>
      <c r="AG14" s="33" t="s">
        <v>376</v>
      </c>
      <c r="AH14" s="33" t="s">
        <v>376</v>
      </c>
      <c r="AI14" s="33" t="s">
        <v>376</v>
      </c>
      <c r="AJ14" s="33">
        <v>12</v>
      </c>
      <c r="AK14" s="33">
        <v>17</v>
      </c>
      <c r="AL14" s="33">
        <v>44</v>
      </c>
      <c r="AM14" s="33">
        <v>55</v>
      </c>
    </row>
    <row r="15" spans="1:39">
      <c r="A15">
        <v>2017</v>
      </c>
      <c r="B15">
        <v>2014</v>
      </c>
      <c r="C15" t="s">
        <v>9</v>
      </c>
      <c r="D15">
        <v>112</v>
      </c>
      <c r="E15" s="39" t="s">
        <v>387</v>
      </c>
      <c r="F15" s="33">
        <v>22</v>
      </c>
      <c r="G15" s="33">
        <v>48</v>
      </c>
      <c r="H15" s="33">
        <v>62</v>
      </c>
      <c r="I15" s="33">
        <v>74</v>
      </c>
      <c r="J15" s="33">
        <v>23</v>
      </c>
      <c r="K15" s="33">
        <v>31</v>
      </c>
      <c r="L15" s="33">
        <v>48</v>
      </c>
      <c r="M15" s="33">
        <v>84</v>
      </c>
      <c r="N15" s="33">
        <v>10</v>
      </c>
      <c r="O15" s="33">
        <v>16</v>
      </c>
      <c r="P15" s="33">
        <v>49</v>
      </c>
      <c r="Q15" s="33">
        <v>74</v>
      </c>
      <c r="R15" s="33">
        <v>39</v>
      </c>
      <c r="S15" s="33">
        <v>63</v>
      </c>
      <c r="T15" s="33">
        <v>1</v>
      </c>
      <c r="U15" s="33">
        <v>5</v>
      </c>
      <c r="V15" s="33">
        <v>13</v>
      </c>
      <c r="W15" s="33">
        <v>36</v>
      </c>
      <c r="X15" s="33">
        <v>42</v>
      </c>
      <c r="Y15" s="33">
        <v>61</v>
      </c>
      <c r="Z15" s="33">
        <v>59</v>
      </c>
      <c r="AA15" s="33">
        <v>68</v>
      </c>
      <c r="AB15" s="33">
        <v>29</v>
      </c>
      <c r="AC15" s="33">
        <v>48</v>
      </c>
      <c r="AD15" s="33">
        <v>37</v>
      </c>
      <c r="AE15" s="33">
        <v>62</v>
      </c>
      <c r="AF15" s="33" t="s">
        <v>376</v>
      </c>
      <c r="AG15" s="33" t="s">
        <v>376</v>
      </c>
      <c r="AH15" s="33" t="s">
        <v>376</v>
      </c>
      <c r="AI15" s="33" t="s">
        <v>376</v>
      </c>
      <c r="AJ15" s="33">
        <v>15</v>
      </c>
      <c r="AK15" s="33">
        <v>29</v>
      </c>
      <c r="AL15" s="33">
        <v>39</v>
      </c>
      <c r="AM15" s="33">
        <v>59</v>
      </c>
    </row>
    <row r="16" spans="1:39">
      <c r="A16">
        <v>2017</v>
      </c>
      <c r="B16">
        <v>2014</v>
      </c>
      <c r="C16" t="s">
        <v>9</v>
      </c>
      <c r="D16">
        <v>113</v>
      </c>
      <c r="E16" s="39" t="s">
        <v>388</v>
      </c>
      <c r="F16" s="33">
        <v>35</v>
      </c>
      <c r="G16" s="33">
        <v>58</v>
      </c>
      <c r="H16" s="33">
        <v>58</v>
      </c>
      <c r="I16" s="33" t="s">
        <v>376</v>
      </c>
      <c r="J16" s="33">
        <v>31</v>
      </c>
      <c r="K16" s="33">
        <v>38</v>
      </c>
      <c r="L16" s="33">
        <v>64</v>
      </c>
      <c r="M16" s="33">
        <v>80</v>
      </c>
      <c r="N16" s="33">
        <v>22</v>
      </c>
      <c r="O16" s="33">
        <v>23</v>
      </c>
      <c r="P16" s="33">
        <v>69</v>
      </c>
      <c r="Q16" s="33">
        <v>75</v>
      </c>
      <c r="R16" s="33">
        <v>41</v>
      </c>
      <c r="S16" s="33">
        <v>59</v>
      </c>
      <c r="T16" s="33">
        <v>2</v>
      </c>
      <c r="U16" s="33">
        <v>8</v>
      </c>
      <c r="V16" s="33">
        <v>22</v>
      </c>
      <c r="W16" s="33">
        <v>30</v>
      </c>
      <c r="X16" s="33">
        <v>47</v>
      </c>
      <c r="Y16" s="33">
        <v>58</v>
      </c>
      <c r="Z16" s="33">
        <v>65</v>
      </c>
      <c r="AA16" s="33">
        <v>72</v>
      </c>
      <c r="AB16" s="33">
        <v>41</v>
      </c>
      <c r="AC16" s="33">
        <v>52</v>
      </c>
      <c r="AD16" s="33">
        <v>58</v>
      </c>
      <c r="AE16" s="33">
        <v>59</v>
      </c>
      <c r="AF16" s="33" t="s">
        <v>376</v>
      </c>
      <c r="AG16" s="33" t="s">
        <v>376</v>
      </c>
      <c r="AH16" s="33" t="s">
        <v>376</v>
      </c>
      <c r="AI16" s="33" t="s">
        <v>376</v>
      </c>
      <c r="AJ16" s="33">
        <v>18</v>
      </c>
      <c r="AK16" s="33">
        <v>30</v>
      </c>
      <c r="AL16" s="33">
        <v>50</v>
      </c>
      <c r="AM16" s="33">
        <v>55</v>
      </c>
    </row>
    <row r="17" spans="1:39">
      <c r="A17">
        <v>2017</v>
      </c>
      <c r="B17">
        <v>2014</v>
      </c>
      <c r="C17" t="s">
        <v>9</v>
      </c>
      <c r="D17">
        <v>114</v>
      </c>
      <c r="E17" s="39" t="s">
        <v>389</v>
      </c>
      <c r="F17" s="33">
        <v>29</v>
      </c>
      <c r="G17" s="33">
        <v>46</v>
      </c>
      <c r="H17" s="33">
        <v>71</v>
      </c>
      <c r="I17" s="33">
        <v>72</v>
      </c>
      <c r="J17" s="33">
        <v>43</v>
      </c>
      <c r="K17" s="33">
        <v>46</v>
      </c>
      <c r="L17" s="33">
        <v>69</v>
      </c>
      <c r="M17" s="33">
        <v>86</v>
      </c>
      <c r="N17" s="33">
        <v>26</v>
      </c>
      <c r="O17" s="33">
        <v>34</v>
      </c>
      <c r="P17" s="33">
        <v>72</v>
      </c>
      <c r="Q17" s="33">
        <v>79</v>
      </c>
      <c r="R17" s="33">
        <v>60</v>
      </c>
      <c r="S17" s="33">
        <v>61</v>
      </c>
      <c r="T17" s="33">
        <v>5</v>
      </c>
      <c r="U17" s="33">
        <v>8</v>
      </c>
      <c r="V17" s="33">
        <v>16</v>
      </c>
      <c r="W17" s="33">
        <v>34</v>
      </c>
      <c r="X17" s="33">
        <v>51</v>
      </c>
      <c r="Y17" s="33">
        <v>64</v>
      </c>
      <c r="Z17" s="33">
        <v>73</v>
      </c>
      <c r="AA17" s="33">
        <v>77</v>
      </c>
      <c r="AB17" s="33">
        <v>49</v>
      </c>
      <c r="AC17" s="33">
        <v>58</v>
      </c>
      <c r="AD17" s="33">
        <v>29</v>
      </c>
      <c r="AE17" s="33">
        <v>44</v>
      </c>
      <c r="AF17" s="33" t="s">
        <v>376</v>
      </c>
      <c r="AG17" s="33" t="s">
        <v>376</v>
      </c>
      <c r="AH17" s="33" t="s">
        <v>376</v>
      </c>
      <c r="AI17" s="33" t="s">
        <v>376</v>
      </c>
      <c r="AJ17" s="33">
        <v>26</v>
      </c>
      <c r="AK17" s="33">
        <v>33</v>
      </c>
      <c r="AL17" s="33">
        <v>59</v>
      </c>
      <c r="AM17" s="33">
        <v>66</v>
      </c>
    </row>
    <row r="18" spans="1:39">
      <c r="A18">
        <v>2017</v>
      </c>
      <c r="B18">
        <v>2014</v>
      </c>
      <c r="C18" t="s">
        <v>9</v>
      </c>
      <c r="D18">
        <v>115</v>
      </c>
      <c r="E18" s="39" t="s">
        <v>390</v>
      </c>
      <c r="F18" s="33">
        <v>29</v>
      </c>
      <c r="G18" s="33">
        <v>43</v>
      </c>
      <c r="H18" s="33">
        <v>64</v>
      </c>
      <c r="I18" s="33">
        <v>56</v>
      </c>
      <c r="J18" s="33">
        <v>35</v>
      </c>
      <c r="K18" s="33">
        <v>35</v>
      </c>
      <c r="L18" s="33">
        <v>67</v>
      </c>
      <c r="M18" s="33">
        <v>70</v>
      </c>
      <c r="N18" s="33">
        <v>19</v>
      </c>
      <c r="O18" s="33">
        <v>25</v>
      </c>
      <c r="P18" s="33">
        <v>68</v>
      </c>
      <c r="Q18" s="33">
        <v>65</v>
      </c>
      <c r="R18" s="33">
        <v>53</v>
      </c>
      <c r="S18" s="33">
        <v>50</v>
      </c>
      <c r="T18" s="33">
        <v>3</v>
      </c>
      <c r="U18" s="33">
        <v>6</v>
      </c>
      <c r="V18" s="33">
        <v>4</v>
      </c>
      <c r="W18" s="33">
        <v>11</v>
      </c>
      <c r="X18" s="33">
        <v>38</v>
      </c>
      <c r="Y18" s="33">
        <v>46</v>
      </c>
      <c r="Z18" s="33">
        <v>69</v>
      </c>
      <c r="AA18" s="33">
        <v>70</v>
      </c>
      <c r="AB18" s="33">
        <v>41</v>
      </c>
      <c r="AC18" s="33">
        <v>45</v>
      </c>
      <c r="AD18" s="33">
        <v>31</v>
      </c>
      <c r="AE18" s="33">
        <v>46</v>
      </c>
      <c r="AF18" s="33" t="s">
        <v>376</v>
      </c>
      <c r="AG18" s="33" t="s">
        <v>376</v>
      </c>
      <c r="AH18" s="33" t="s">
        <v>376</v>
      </c>
      <c r="AI18" s="33" t="s">
        <v>376</v>
      </c>
      <c r="AJ18" s="33">
        <v>11</v>
      </c>
      <c r="AK18" s="33">
        <v>20</v>
      </c>
      <c r="AL18" s="33">
        <v>58</v>
      </c>
      <c r="AM18" s="33">
        <v>66</v>
      </c>
    </row>
    <row r="19" spans="1:39">
      <c r="A19">
        <v>2017</v>
      </c>
      <c r="B19">
        <v>2014</v>
      </c>
      <c r="C19" t="s">
        <v>9</v>
      </c>
      <c r="D19">
        <v>116</v>
      </c>
      <c r="E19" s="39" t="s">
        <v>391</v>
      </c>
      <c r="F19" s="33">
        <v>39</v>
      </c>
      <c r="G19" s="33">
        <v>68</v>
      </c>
      <c r="H19" s="33">
        <v>68</v>
      </c>
      <c r="I19" s="33" t="s">
        <v>376</v>
      </c>
      <c r="J19" s="33">
        <v>36</v>
      </c>
      <c r="K19" s="33">
        <v>44</v>
      </c>
      <c r="L19" s="33">
        <v>56</v>
      </c>
      <c r="M19" s="33">
        <v>84</v>
      </c>
      <c r="N19" s="33">
        <v>15</v>
      </c>
      <c r="O19" s="33">
        <v>19</v>
      </c>
      <c r="P19" s="33">
        <v>66</v>
      </c>
      <c r="Q19" s="33">
        <v>87</v>
      </c>
      <c r="R19" s="33">
        <v>37</v>
      </c>
      <c r="S19" s="33">
        <v>59</v>
      </c>
      <c r="T19" s="33" t="s">
        <v>376</v>
      </c>
      <c r="U19" s="33">
        <v>3</v>
      </c>
      <c r="V19" s="33">
        <v>20</v>
      </c>
      <c r="W19" s="33">
        <v>37</v>
      </c>
      <c r="X19" s="33">
        <v>39</v>
      </c>
      <c r="Y19" s="33">
        <v>56</v>
      </c>
      <c r="Z19" s="33">
        <v>64</v>
      </c>
      <c r="AA19" s="33">
        <v>74</v>
      </c>
      <c r="AB19" s="33">
        <v>34</v>
      </c>
      <c r="AC19" s="33">
        <v>50</v>
      </c>
      <c r="AD19" s="33">
        <v>48</v>
      </c>
      <c r="AE19" s="33">
        <v>68</v>
      </c>
      <c r="AF19" s="33" t="s">
        <v>376</v>
      </c>
      <c r="AG19" s="33" t="s">
        <v>376</v>
      </c>
      <c r="AH19" s="33" t="s">
        <v>376</v>
      </c>
      <c r="AI19" s="33" t="s">
        <v>376</v>
      </c>
      <c r="AJ19" s="33">
        <v>27</v>
      </c>
      <c r="AK19" s="33">
        <v>42</v>
      </c>
      <c r="AL19" s="33">
        <v>44</v>
      </c>
      <c r="AM19" s="33">
        <v>63</v>
      </c>
    </row>
    <row r="20" spans="1:39">
      <c r="A20">
        <v>2017</v>
      </c>
      <c r="B20">
        <v>2014</v>
      </c>
      <c r="C20" t="s">
        <v>9</v>
      </c>
      <c r="D20">
        <v>117</v>
      </c>
      <c r="E20" s="39" t="s">
        <v>392</v>
      </c>
      <c r="F20" s="33">
        <v>21</v>
      </c>
      <c r="G20" s="33">
        <v>46</v>
      </c>
      <c r="H20" s="33">
        <v>70</v>
      </c>
      <c r="I20" s="33">
        <v>60</v>
      </c>
      <c r="J20" s="33">
        <v>37</v>
      </c>
      <c r="K20" s="33">
        <v>37</v>
      </c>
      <c r="L20" s="33">
        <v>58</v>
      </c>
      <c r="M20" s="33">
        <v>81</v>
      </c>
      <c r="N20" s="33">
        <v>19</v>
      </c>
      <c r="O20" s="33">
        <v>24</v>
      </c>
      <c r="P20" s="33">
        <v>68</v>
      </c>
      <c r="Q20" s="33">
        <v>79</v>
      </c>
      <c r="R20" s="33">
        <v>43</v>
      </c>
      <c r="S20" s="33">
        <v>51</v>
      </c>
      <c r="T20" s="33">
        <v>1</v>
      </c>
      <c r="U20" s="33">
        <v>2</v>
      </c>
      <c r="V20" s="33">
        <v>13</v>
      </c>
      <c r="W20" s="33">
        <v>23</v>
      </c>
      <c r="X20" s="33">
        <v>47</v>
      </c>
      <c r="Y20" s="33">
        <v>59</v>
      </c>
      <c r="Z20" s="33">
        <v>64</v>
      </c>
      <c r="AA20" s="33">
        <v>68</v>
      </c>
      <c r="AB20" s="33">
        <v>40</v>
      </c>
      <c r="AC20" s="33">
        <v>52</v>
      </c>
      <c r="AD20" s="33">
        <v>39</v>
      </c>
      <c r="AE20" s="33">
        <v>60</v>
      </c>
      <c r="AF20" s="33" t="s">
        <v>376</v>
      </c>
      <c r="AG20" s="33" t="s">
        <v>376</v>
      </c>
      <c r="AH20" s="33" t="s">
        <v>376</v>
      </c>
      <c r="AI20" s="33" t="s">
        <v>376</v>
      </c>
      <c r="AJ20" s="33">
        <v>14</v>
      </c>
      <c r="AK20" s="33">
        <v>20</v>
      </c>
      <c r="AL20" s="33">
        <v>49</v>
      </c>
      <c r="AM20" s="33">
        <v>59</v>
      </c>
    </row>
    <row r="21" spans="1:39">
      <c r="A21">
        <v>2017</v>
      </c>
      <c r="B21">
        <v>2014</v>
      </c>
      <c r="C21" t="s">
        <v>9</v>
      </c>
      <c r="D21">
        <v>118</v>
      </c>
      <c r="E21" s="39" t="s">
        <v>393</v>
      </c>
      <c r="F21" s="33">
        <v>16</v>
      </c>
      <c r="G21" s="33">
        <v>45</v>
      </c>
      <c r="H21" s="33">
        <v>41</v>
      </c>
      <c r="I21" s="33">
        <v>65</v>
      </c>
      <c r="J21" s="33">
        <v>20</v>
      </c>
      <c r="K21" s="33">
        <v>34</v>
      </c>
      <c r="L21" s="33">
        <v>49</v>
      </c>
      <c r="M21" s="33">
        <v>91</v>
      </c>
      <c r="N21" s="33">
        <v>39</v>
      </c>
      <c r="O21" s="33">
        <v>40</v>
      </c>
      <c r="P21" s="33">
        <v>57</v>
      </c>
      <c r="Q21" s="33">
        <v>90</v>
      </c>
      <c r="R21" s="33">
        <v>22</v>
      </c>
      <c r="S21" s="33">
        <v>63</v>
      </c>
      <c r="T21" s="33" t="s">
        <v>376</v>
      </c>
      <c r="U21" s="33">
        <v>6</v>
      </c>
      <c r="V21" s="33">
        <v>16</v>
      </c>
      <c r="W21" s="33">
        <v>52</v>
      </c>
      <c r="X21" s="33">
        <v>52</v>
      </c>
      <c r="Y21" s="33">
        <v>66</v>
      </c>
      <c r="Z21" s="33">
        <v>72</v>
      </c>
      <c r="AA21" s="33">
        <v>80</v>
      </c>
      <c r="AB21" s="33">
        <v>33</v>
      </c>
      <c r="AC21" s="33">
        <v>60</v>
      </c>
      <c r="AD21" s="33">
        <v>41</v>
      </c>
      <c r="AE21" s="33">
        <v>63</v>
      </c>
      <c r="AF21" s="33" t="s">
        <v>376</v>
      </c>
      <c r="AG21" s="33" t="s">
        <v>376</v>
      </c>
      <c r="AH21" s="33" t="s">
        <v>376</v>
      </c>
      <c r="AI21" s="33" t="s">
        <v>376</v>
      </c>
      <c r="AJ21" s="33">
        <v>6</v>
      </c>
      <c r="AK21" s="33">
        <v>17</v>
      </c>
      <c r="AL21" s="33">
        <v>37</v>
      </c>
      <c r="AM21" s="33">
        <v>63</v>
      </c>
    </row>
    <row r="22" spans="1:39">
      <c r="A22">
        <v>2017</v>
      </c>
      <c r="B22">
        <v>2014</v>
      </c>
      <c r="C22" t="s">
        <v>9</v>
      </c>
      <c r="D22">
        <v>119</v>
      </c>
      <c r="E22" s="39" t="s">
        <v>394</v>
      </c>
      <c r="F22" s="33">
        <v>26</v>
      </c>
      <c r="G22" s="33">
        <v>47</v>
      </c>
      <c r="H22" s="33">
        <v>38</v>
      </c>
      <c r="I22" s="33">
        <v>42</v>
      </c>
      <c r="J22" s="33">
        <v>30</v>
      </c>
      <c r="K22" s="33">
        <v>44</v>
      </c>
      <c r="L22" s="33">
        <v>44</v>
      </c>
      <c r="M22" s="33">
        <v>79</v>
      </c>
      <c r="N22" s="33">
        <v>24</v>
      </c>
      <c r="O22" s="33">
        <v>29</v>
      </c>
      <c r="P22" s="33">
        <v>54</v>
      </c>
      <c r="Q22" s="33">
        <v>81</v>
      </c>
      <c r="R22" s="33">
        <v>36</v>
      </c>
      <c r="S22" s="33">
        <v>68</v>
      </c>
      <c r="T22" s="33" t="s">
        <v>376</v>
      </c>
      <c r="U22" s="33">
        <v>5</v>
      </c>
      <c r="V22" s="33">
        <v>14</v>
      </c>
      <c r="W22" s="33">
        <v>38</v>
      </c>
      <c r="X22" s="33">
        <v>36</v>
      </c>
      <c r="Y22" s="33">
        <v>58</v>
      </c>
      <c r="Z22" s="33">
        <v>55</v>
      </c>
      <c r="AA22" s="33">
        <v>69</v>
      </c>
      <c r="AB22" s="33">
        <v>33</v>
      </c>
      <c r="AC22" s="33">
        <v>55</v>
      </c>
      <c r="AD22" s="33">
        <v>33</v>
      </c>
      <c r="AE22" s="33">
        <v>55</v>
      </c>
      <c r="AF22" s="33" t="s">
        <v>376</v>
      </c>
      <c r="AG22" s="33" t="s">
        <v>376</v>
      </c>
      <c r="AH22" s="33" t="s">
        <v>376</v>
      </c>
      <c r="AI22" s="33" t="s">
        <v>376</v>
      </c>
      <c r="AJ22" s="33">
        <v>18</v>
      </c>
      <c r="AK22" s="33">
        <v>29</v>
      </c>
      <c r="AL22" s="33">
        <v>42</v>
      </c>
      <c r="AM22" s="33">
        <v>63</v>
      </c>
    </row>
    <row r="23" spans="1:39">
      <c r="A23">
        <v>2017</v>
      </c>
      <c r="B23">
        <v>2014</v>
      </c>
      <c r="C23" t="s">
        <v>9</v>
      </c>
      <c r="D23">
        <v>120</v>
      </c>
      <c r="E23" s="39" t="s">
        <v>395</v>
      </c>
      <c r="F23" s="33">
        <v>31</v>
      </c>
      <c r="G23" s="33">
        <v>53</v>
      </c>
      <c r="H23" s="33">
        <v>56</v>
      </c>
      <c r="I23" s="33">
        <v>67</v>
      </c>
      <c r="J23" s="33">
        <v>34</v>
      </c>
      <c r="K23" s="33">
        <v>40</v>
      </c>
      <c r="L23" s="33">
        <v>51</v>
      </c>
      <c r="M23" s="33">
        <v>87</v>
      </c>
      <c r="N23" s="33">
        <v>40</v>
      </c>
      <c r="O23" s="33">
        <v>48</v>
      </c>
      <c r="P23" s="33">
        <v>62</v>
      </c>
      <c r="Q23" s="33">
        <v>83</v>
      </c>
      <c r="R23" s="33">
        <v>40</v>
      </c>
      <c r="S23" s="33">
        <v>62</v>
      </c>
      <c r="T23" s="33">
        <v>1</v>
      </c>
      <c r="U23" s="33">
        <v>4</v>
      </c>
      <c r="V23" s="33">
        <v>21</v>
      </c>
      <c r="W23" s="33">
        <v>37</v>
      </c>
      <c r="X23" s="33">
        <v>43</v>
      </c>
      <c r="Y23" s="33">
        <v>61</v>
      </c>
      <c r="Z23" s="33">
        <v>59</v>
      </c>
      <c r="AA23" s="33">
        <v>68</v>
      </c>
      <c r="AB23" s="33">
        <v>40</v>
      </c>
      <c r="AC23" s="33">
        <v>58</v>
      </c>
      <c r="AD23" s="33">
        <v>38</v>
      </c>
      <c r="AE23" s="33">
        <v>59</v>
      </c>
      <c r="AF23" s="33" t="s">
        <v>376</v>
      </c>
      <c r="AG23" s="33" t="s">
        <v>376</v>
      </c>
      <c r="AH23" s="33" t="s">
        <v>376</v>
      </c>
      <c r="AI23" s="33" t="s">
        <v>376</v>
      </c>
      <c r="AJ23" s="33">
        <v>23</v>
      </c>
      <c r="AK23" s="33">
        <v>38</v>
      </c>
      <c r="AL23" s="33">
        <v>42</v>
      </c>
      <c r="AM23" s="33">
        <v>66</v>
      </c>
    </row>
    <row r="24" spans="1:39">
      <c r="A24">
        <v>2017</v>
      </c>
      <c r="B24">
        <v>2014</v>
      </c>
      <c r="C24" t="s">
        <v>9</v>
      </c>
      <c r="D24">
        <v>121</v>
      </c>
      <c r="E24" s="39" t="s">
        <v>396</v>
      </c>
      <c r="F24" s="33">
        <v>22</v>
      </c>
      <c r="G24" s="33">
        <v>44</v>
      </c>
      <c r="H24" s="33">
        <v>65</v>
      </c>
      <c r="I24" s="33">
        <v>68</v>
      </c>
      <c r="J24" s="33">
        <v>33</v>
      </c>
      <c r="K24" s="33">
        <v>42</v>
      </c>
      <c r="L24" s="33">
        <v>69</v>
      </c>
      <c r="M24" s="33">
        <v>89</v>
      </c>
      <c r="N24" s="33">
        <v>19</v>
      </c>
      <c r="O24" s="33">
        <v>28</v>
      </c>
      <c r="P24" s="33">
        <v>70</v>
      </c>
      <c r="Q24" s="33">
        <v>84</v>
      </c>
      <c r="R24" s="33">
        <v>41</v>
      </c>
      <c r="S24" s="33">
        <v>58</v>
      </c>
      <c r="T24" s="33">
        <v>2</v>
      </c>
      <c r="U24" s="33">
        <v>6</v>
      </c>
      <c r="V24" s="33">
        <v>8</v>
      </c>
      <c r="W24" s="33">
        <v>21</v>
      </c>
      <c r="X24" s="33">
        <v>42</v>
      </c>
      <c r="Y24" s="33">
        <v>62</v>
      </c>
      <c r="Z24" s="33">
        <v>71</v>
      </c>
      <c r="AA24" s="33">
        <v>78</v>
      </c>
      <c r="AB24" s="33">
        <v>42</v>
      </c>
      <c r="AC24" s="33">
        <v>58</v>
      </c>
      <c r="AD24" s="33">
        <v>16</v>
      </c>
      <c r="AE24" s="33">
        <v>32</v>
      </c>
      <c r="AF24" s="33" t="s">
        <v>376</v>
      </c>
      <c r="AG24" s="33" t="s">
        <v>376</v>
      </c>
      <c r="AH24" s="33" t="s">
        <v>376</v>
      </c>
      <c r="AI24" s="33" t="s">
        <v>376</v>
      </c>
      <c r="AJ24" s="33">
        <v>16</v>
      </c>
      <c r="AK24" s="33">
        <v>25</v>
      </c>
      <c r="AL24" s="33">
        <v>51</v>
      </c>
      <c r="AM24" s="33">
        <v>67</v>
      </c>
    </row>
    <row r="25" spans="1:39">
      <c r="A25">
        <v>2017</v>
      </c>
      <c r="B25">
        <v>2014</v>
      </c>
      <c r="C25" t="s">
        <v>9</v>
      </c>
      <c r="D25">
        <v>122</v>
      </c>
      <c r="E25" s="39" t="s">
        <v>397</v>
      </c>
      <c r="F25" s="33">
        <v>23</v>
      </c>
      <c r="G25" s="33">
        <v>46</v>
      </c>
      <c r="H25" s="33">
        <v>70</v>
      </c>
      <c r="I25" s="33">
        <v>64</v>
      </c>
      <c r="J25" s="33">
        <v>29</v>
      </c>
      <c r="K25" s="33">
        <v>31</v>
      </c>
      <c r="L25" s="33">
        <v>72</v>
      </c>
      <c r="M25" s="33">
        <v>80</v>
      </c>
      <c r="N25" s="33">
        <v>18</v>
      </c>
      <c r="O25" s="33">
        <v>19</v>
      </c>
      <c r="P25" s="33">
        <v>70</v>
      </c>
      <c r="Q25" s="33">
        <v>75</v>
      </c>
      <c r="R25" s="33">
        <v>44</v>
      </c>
      <c r="S25" s="33">
        <v>54</v>
      </c>
      <c r="T25" s="33">
        <v>3</v>
      </c>
      <c r="U25" s="33">
        <v>8</v>
      </c>
      <c r="V25" s="33">
        <v>28</v>
      </c>
      <c r="W25" s="33">
        <v>41</v>
      </c>
      <c r="X25" s="33">
        <v>56</v>
      </c>
      <c r="Y25" s="33">
        <v>60</v>
      </c>
      <c r="Z25" s="33">
        <v>67</v>
      </c>
      <c r="AA25" s="33">
        <v>68</v>
      </c>
      <c r="AB25" s="33">
        <v>40</v>
      </c>
      <c r="AC25" s="33">
        <v>48</v>
      </c>
      <c r="AD25" s="33">
        <v>52</v>
      </c>
      <c r="AE25" s="33">
        <v>59</v>
      </c>
      <c r="AF25" s="33" t="s">
        <v>376</v>
      </c>
      <c r="AG25" s="33" t="s">
        <v>376</v>
      </c>
      <c r="AH25" s="33" t="s">
        <v>376</v>
      </c>
      <c r="AI25" s="33" t="s">
        <v>376</v>
      </c>
      <c r="AJ25" s="33">
        <v>22</v>
      </c>
      <c r="AK25" s="33">
        <v>26</v>
      </c>
      <c r="AL25" s="33">
        <v>51</v>
      </c>
      <c r="AM25" s="33">
        <v>55</v>
      </c>
    </row>
    <row r="26" spans="1:39">
      <c r="A26">
        <v>2017</v>
      </c>
      <c r="B26">
        <v>2014</v>
      </c>
      <c r="C26" t="s">
        <v>9</v>
      </c>
      <c r="D26">
        <v>123</v>
      </c>
      <c r="E26" s="39" t="s">
        <v>398</v>
      </c>
      <c r="F26" s="33">
        <v>17</v>
      </c>
      <c r="G26" s="33">
        <v>38</v>
      </c>
      <c r="H26" s="33">
        <v>63</v>
      </c>
      <c r="I26" s="33">
        <v>61</v>
      </c>
      <c r="J26" s="33">
        <v>31</v>
      </c>
      <c r="K26" s="33">
        <v>36</v>
      </c>
      <c r="L26" s="33">
        <v>63</v>
      </c>
      <c r="M26" s="33">
        <v>78</v>
      </c>
      <c r="N26" s="33">
        <v>15</v>
      </c>
      <c r="O26" s="33">
        <v>20</v>
      </c>
      <c r="P26" s="33">
        <v>63</v>
      </c>
      <c r="Q26" s="33">
        <v>75</v>
      </c>
      <c r="R26" s="33">
        <v>33</v>
      </c>
      <c r="S26" s="33">
        <v>52</v>
      </c>
      <c r="T26" s="33">
        <v>4</v>
      </c>
      <c r="U26" s="33">
        <v>6</v>
      </c>
      <c r="V26" s="33">
        <v>17</v>
      </c>
      <c r="W26" s="33">
        <v>28</v>
      </c>
      <c r="X26" s="33">
        <v>46</v>
      </c>
      <c r="Y26" s="33">
        <v>59</v>
      </c>
      <c r="Z26" s="33">
        <v>73</v>
      </c>
      <c r="AA26" s="33">
        <v>75</v>
      </c>
      <c r="AB26" s="33">
        <v>37</v>
      </c>
      <c r="AC26" s="33">
        <v>50</v>
      </c>
      <c r="AD26" s="33" t="s">
        <v>376</v>
      </c>
      <c r="AE26" s="33">
        <v>57</v>
      </c>
      <c r="AF26" s="33" t="s">
        <v>376</v>
      </c>
      <c r="AG26" s="33" t="s">
        <v>376</v>
      </c>
      <c r="AH26" s="33" t="s">
        <v>376</v>
      </c>
      <c r="AI26" s="33" t="s">
        <v>376</v>
      </c>
      <c r="AJ26" s="33">
        <v>16</v>
      </c>
      <c r="AK26" s="33">
        <v>25</v>
      </c>
      <c r="AL26" s="33">
        <v>50</v>
      </c>
      <c r="AM26" s="33">
        <v>67</v>
      </c>
    </row>
    <row r="27" spans="1:39">
      <c r="A27">
        <v>2017</v>
      </c>
      <c r="B27">
        <v>2014</v>
      </c>
      <c r="C27" t="s">
        <v>9</v>
      </c>
      <c r="D27">
        <v>124</v>
      </c>
      <c r="E27" s="39" t="s">
        <v>399</v>
      </c>
      <c r="F27" s="33">
        <v>20</v>
      </c>
      <c r="G27" s="33">
        <v>48</v>
      </c>
      <c r="H27" s="33">
        <v>72</v>
      </c>
      <c r="I27" s="33">
        <v>69</v>
      </c>
      <c r="J27" s="33">
        <v>30</v>
      </c>
      <c r="K27" s="33">
        <v>31</v>
      </c>
      <c r="L27" s="33">
        <v>77</v>
      </c>
      <c r="M27" s="33">
        <v>88</v>
      </c>
      <c r="N27" s="33">
        <v>16</v>
      </c>
      <c r="O27" s="33">
        <v>24</v>
      </c>
      <c r="P27" s="33">
        <v>75</v>
      </c>
      <c r="Q27" s="33">
        <v>84</v>
      </c>
      <c r="R27" s="33">
        <v>42</v>
      </c>
      <c r="S27" s="33">
        <v>52</v>
      </c>
      <c r="T27" s="33">
        <v>3</v>
      </c>
      <c r="U27" s="33">
        <v>6</v>
      </c>
      <c r="V27" s="33">
        <v>18</v>
      </c>
      <c r="W27" s="33">
        <v>31</v>
      </c>
      <c r="X27" s="33">
        <v>44</v>
      </c>
      <c r="Y27" s="33">
        <v>57</v>
      </c>
      <c r="Z27" s="33">
        <v>68</v>
      </c>
      <c r="AA27" s="33">
        <v>70</v>
      </c>
      <c r="AB27" s="33">
        <v>44</v>
      </c>
      <c r="AC27" s="33">
        <v>55</v>
      </c>
      <c r="AD27" s="33">
        <v>38</v>
      </c>
      <c r="AE27" s="33">
        <v>56</v>
      </c>
      <c r="AF27" s="33" t="s">
        <v>376</v>
      </c>
      <c r="AG27" s="33" t="s">
        <v>376</v>
      </c>
      <c r="AH27" s="33" t="s">
        <v>376</v>
      </c>
      <c r="AI27" s="33" t="s">
        <v>376</v>
      </c>
      <c r="AJ27" s="33">
        <v>19</v>
      </c>
      <c r="AK27" s="33">
        <v>31</v>
      </c>
      <c r="AL27" s="33">
        <v>46</v>
      </c>
      <c r="AM27" s="33">
        <v>61</v>
      </c>
    </row>
    <row r="28" spans="1:39">
      <c r="A28">
        <v>2017</v>
      </c>
      <c r="B28">
        <v>2014</v>
      </c>
      <c r="C28" t="s">
        <v>9</v>
      </c>
      <c r="D28">
        <v>125</v>
      </c>
      <c r="E28" s="39" t="s">
        <v>400</v>
      </c>
      <c r="F28" s="33">
        <v>21</v>
      </c>
      <c r="G28" s="33">
        <v>48</v>
      </c>
      <c r="H28" s="33">
        <v>70</v>
      </c>
      <c r="I28" s="33">
        <v>78</v>
      </c>
      <c r="J28" s="33">
        <v>35</v>
      </c>
      <c r="K28" s="33">
        <v>37</v>
      </c>
      <c r="L28" s="33">
        <v>59</v>
      </c>
      <c r="M28" s="33">
        <v>89</v>
      </c>
      <c r="N28" s="33">
        <v>15</v>
      </c>
      <c r="O28" s="33">
        <v>26</v>
      </c>
      <c r="P28" s="33">
        <v>66</v>
      </c>
      <c r="Q28" s="33">
        <v>82</v>
      </c>
      <c r="R28" s="33">
        <v>47</v>
      </c>
      <c r="S28" s="33">
        <v>60</v>
      </c>
      <c r="T28" s="33">
        <v>1</v>
      </c>
      <c r="U28" s="33">
        <v>3</v>
      </c>
      <c r="V28" s="33">
        <v>8</v>
      </c>
      <c r="W28" s="33">
        <v>13</v>
      </c>
      <c r="X28" s="33">
        <v>49</v>
      </c>
      <c r="Y28" s="33">
        <v>64</v>
      </c>
      <c r="Z28" s="33">
        <v>63</v>
      </c>
      <c r="AA28" s="33">
        <v>74</v>
      </c>
      <c r="AB28" s="33">
        <v>42</v>
      </c>
      <c r="AC28" s="33">
        <v>58</v>
      </c>
      <c r="AD28" s="33">
        <v>35</v>
      </c>
      <c r="AE28" s="33">
        <v>61</v>
      </c>
      <c r="AF28" s="33" t="s">
        <v>376</v>
      </c>
      <c r="AG28" s="33" t="s">
        <v>376</v>
      </c>
      <c r="AH28" s="33" t="s">
        <v>376</v>
      </c>
      <c r="AI28" s="33" t="s">
        <v>376</v>
      </c>
      <c r="AJ28" s="33">
        <v>25</v>
      </c>
      <c r="AK28" s="33">
        <v>35</v>
      </c>
      <c r="AL28" s="33">
        <v>59</v>
      </c>
      <c r="AM28" s="33">
        <v>70</v>
      </c>
    </row>
    <row r="29" spans="1:39">
      <c r="A29">
        <v>2017</v>
      </c>
      <c r="B29">
        <v>2014</v>
      </c>
      <c r="C29" t="s">
        <v>9</v>
      </c>
      <c r="D29">
        <v>126</v>
      </c>
      <c r="E29" s="39" t="s">
        <v>401</v>
      </c>
      <c r="F29" s="33">
        <v>34</v>
      </c>
      <c r="G29" s="33">
        <v>47</v>
      </c>
      <c r="H29" s="33">
        <v>65</v>
      </c>
      <c r="I29" s="33">
        <v>48</v>
      </c>
      <c r="J29" s="33">
        <v>44</v>
      </c>
      <c r="K29" s="33">
        <v>43</v>
      </c>
      <c r="L29" s="33">
        <v>66</v>
      </c>
      <c r="M29" s="33">
        <v>82</v>
      </c>
      <c r="N29" s="33">
        <v>29</v>
      </c>
      <c r="O29" s="33">
        <v>32</v>
      </c>
      <c r="P29" s="33">
        <v>73</v>
      </c>
      <c r="Q29" s="33">
        <v>81</v>
      </c>
      <c r="R29" s="33">
        <v>63</v>
      </c>
      <c r="S29" s="33">
        <v>61</v>
      </c>
      <c r="T29" s="33">
        <v>2</v>
      </c>
      <c r="U29" s="33">
        <v>5</v>
      </c>
      <c r="V29" s="33">
        <v>13</v>
      </c>
      <c r="W29" s="33">
        <v>24</v>
      </c>
      <c r="X29" s="33">
        <v>49</v>
      </c>
      <c r="Y29" s="33">
        <v>61</v>
      </c>
      <c r="Z29" s="33">
        <v>67</v>
      </c>
      <c r="AA29" s="33">
        <v>68</v>
      </c>
      <c r="AB29" s="33">
        <v>46</v>
      </c>
      <c r="AC29" s="33">
        <v>53</v>
      </c>
      <c r="AD29" s="33">
        <v>49</v>
      </c>
      <c r="AE29" s="33">
        <v>61</v>
      </c>
      <c r="AF29" s="33" t="s">
        <v>376</v>
      </c>
      <c r="AG29" s="33" t="s">
        <v>376</v>
      </c>
      <c r="AH29" s="33" t="s">
        <v>376</v>
      </c>
      <c r="AI29" s="33" t="s">
        <v>376</v>
      </c>
      <c r="AJ29" s="33">
        <v>26</v>
      </c>
      <c r="AK29" s="33">
        <v>29</v>
      </c>
      <c r="AL29" s="33">
        <v>51</v>
      </c>
      <c r="AM29" s="33">
        <v>58</v>
      </c>
    </row>
    <row r="30" spans="1:39">
      <c r="A30">
        <v>2017</v>
      </c>
      <c r="B30">
        <v>2014</v>
      </c>
      <c r="C30" t="s">
        <v>9</v>
      </c>
      <c r="D30">
        <v>127</v>
      </c>
      <c r="E30" s="39" t="s">
        <v>402</v>
      </c>
      <c r="F30" s="33">
        <v>46</v>
      </c>
      <c r="G30" s="33">
        <v>58</v>
      </c>
      <c r="H30" s="33">
        <v>65</v>
      </c>
      <c r="I30" s="33">
        <v>82</v>
      </c>
      <c r="J30" s="33">
        <v>48</v>
      </c>
      <c r="K30" s="33">
        <v>51</v>
      </c>
      <c r="L30" s="33">
        <v>73</v>
      </c>
      <c r="M30" s="33">
        <v>87</v>
      </c>
      <c r="N30" s="33">
        <v>29</v>
      </c>
      <c r="O30" s="33">
        <v>33</v>
      </c>
      <c r="P30" s="33">
        <v>74</v>
      </c>
      <c r="Q30" s="33">
        <v>85</v>
      </c>
      <c r="R30" s="33">
        <v>67</v>
      </c>
      <c r="S30" s="33">
        <v>76</v>
      </c>
      <c r="T30" s="33">
        <v>6</v>
      </c>
      <c r="U30" s="33">
        <v>13</v>
      </c>
      <c r="V30" s="33">
        <v>24</v>
      </c>
      <c r="W30" s="33">
        <v>38</v>
      </c>
      <c r="X30" s="33">
        <v>58</v>
      </c>
      <c r="Y30" s="33">
        <v>70</v>
      </c>
      <c r="Z30" s="33">
        <v>70</v>
      </c>
      <c r="AA30" s="33">
        <v>75</v>
      </c>
      <c r="AB30" s="33">
        <v>56</v>
      </c>
      <c r="AC30" s="33">
        <v>65</v>
      </c>
      <c r="AD30" s="33">
        <v>47</v>
      </c>
      <c r="AE30" s="33">
        <v>58</v>
      </c>
      <c r="AF30" s="33" t="s">
        <v>376</v>
      </c>
      <c r="AG30" s="33" t="s">
        <v>376</v>
      </c>
      <c r="AH30" s="33" t="s">
        <v>376</v>
      </c>
      <c r="AI30" s="33" t="s">
        <v>376</v>
      </c>
      <c r="AJ30" s="33">
        <v>22</v>
      </c>
      <c r="AK30" s="33">
        <v>27</v>
      </c>
      <c r="AL30" s="33">
        <v>49</v>
      </c>
      <c r="AM30" s="33">
        <v>61</v>
      </c>
    </row>
    <row r="31" spans="1:39">
      <c r="A31">
        <v>2017</v>
      </c>
      <c r="B31">
        <v>2014</v>
      </c>
      <c r="C31" t="s">
        <v>85</v>
      </c>
      <c r="D31">
        <v>100</v>
      </c>
      <c r="E31" s="39" t="s">
        <v>374</v>
      </c>
      <c r="F31" s="33">
        <v>31</v>
      </c>
      <c r="G31" s="33">
        <v>11</v>
      </c>
      <c r="H31" s="33">
        <v>32</v>
      </c>
      <c r="I31" s="33">
        <v>11</v>
      </c>
      <c r="J31" s="33">
        <v>29</v>
      </c>
      <c r="K31" s="33">
        <v>9</v>
      </c>
      <c r="L31" s="33">
        <v>32</v>
      </c>
      <c r="M31" s="33">
        <v>8</v>
      </c>
      <c r="N31" s="33">
        <v>22</v>
      </c>
      <c r="O31" s="33">
        <v>6</v>
      </c>
      <c r="P31" s="33">
        <v>28</v>
      </c>
      <c r="Q31" s="33">
        <v>7</v>
      </c>
      <c r="R31" s="33">
        <v>34</v>
      </c>
      <c r="S31" s="33">
        <v>10</v>
      </c>
      <c r="T31" s="33">
        <v>20</v>
      </c>
      <c r="U31" s="33">
        <v>10</v>
      </c>
      <c r="V31" s="33">
        <v>18</v>
      </c>
      <c r="W31" s="33">
        <v>3</v>
      </c>
      <c r="X31" s="33">
        <v>25</v>
      </c>
      <c r="Y31" s="33">
        <v>5</v>
      </c>
      <c r="Z31" s="33">
        <v>41</v>
      </c>
      <c r="AA31" s="33">
        <v>17</v>
      </c>
      <c r="AB31" s="33">
        <v>30</v>
      </c>
      <c r="AC31" s="33">
        <v>8</v>
      </c>
      <c r="AD31" s="33">
        <v>25</v>
      </c>
      <c r="AE31" s="33">
        <v>7</v>
      </c>
      <c r="AF31" s="33">
        <v>24</v>
      </c>
      <c r="AG31" s="33">
        <v>7</v>
      </c>
      <c r="AH31" s="33">
        <v>24</v>
      </c>
      <c r="AI31" s="33">
        <v>7</v>
      </c>
      <c r="AJ31" s="33">
        <v>32</v>
      </c>
      <c r="AK31" s="33">
        <v>9</v>
      </c>
      <c r="AL31" s="33">
        <v>29</v>
      </c>
      <c r="AM31" s="33">
        <v>8</v>
      </c>
    </row>
    <row r="32" spans="1:39">
      <c r="A32">
        <v>2017</v>
      </c>
      <c r="B32">
        <v>2014</v>
      </c>
      <c r="C32" t="s">
        <v>85</v>
      </c>
      <c r="D32">
        <v>101</v>
      </c>
      <c r="E32" s="39" t="s">
        <v>375</v>
      </c>
      <c r="F32" s="33">
        <v>34</v>
      </c>
      <c r="G32" s="33">
        <v>12</v>
      </c>
      <c r="H32" s="33">
        <v>40</v>
      </c>
      <c r="I32" s="33">
        <v>11</v>
      </c>
      <c r="J32" s="33">
        <v>35</v>
      </c>
      <c r="K32" s="33">
        <v>11</v>
      </c>
      <c r="L32" s="33">
        <v>42</v>
      </c>
      <c r="M32" s="33">
        <v>11</v>
      </c>
      <c r="N32" s="33">
        <v>33</v>
      </c>
      <c r="O32" s="33">
        <v>9</v>
      </c>
      <c r="P32" s="33">
        <v>39</v>
      </c>
      <c r="Q32" s="33">
        <v>10</v>
      </c>
      <c r="R32" s="33">
        <v>41</v>
      </c>
      <c r="S32" s="33">
        <v>14</v>
      </c>
      <c r="T32" s="33">
        <v>19</v>
      </c>
      <c r="U32" s="33">
        <v>15</v>
      </c>
      <c r="V32" s="33">
        <v>27</v>
      </c>
      <c r="W32" s="33">
        <v>5</v>
      </c>
      <c r="X32" s="33">
        <v>30</v>
      </c>
      <c r="Y32" s="33">
        <v>5</v>
      </c>
      <c r="Z32" s="33">
        <v>49</v>
      </c>
      <c r="AA32" s="33">
        <v>21</v>
      </c>
      <c r="AB32" s="33">
        <v>40</v>
      </c>
      <c r="AC32" s="33">
        <v>12</v>
      </c>
      <c r="AD32" s="33">
        <v>28</v>
      </c>
      <c r="AE32" s="33">
        <v>8</v>
      </c>
      <c r="AF32" s="33">
        <v>27</v>
      </c>
      <c r="AG32" s="33">
        <v>7</v>
      </c>
      <c r="AH32" s="33">
        <v>30</v>
      </c>
      <c r="AI32" s="33">
        <v>9</v>
      </c>
      <c r="AJ32" s="33">
        <v>44</v>
      </c>
      <c r="AK32" s="33">
        <v>14</v>
      </c>
      <c r="AL32" s="33">
        <v>40</v>
      </c>
      <c r="AM32" s="33">
        <v>12</v>
      </c>
    </row>
    <row r="33" spans="1:39">
      <c r="A33">
        <v>2017</v>
      </c>
      <c r="B33">
        <v>2014</v>
      </c>
      <c r="C33" t="s">
        <v>85</v>
      </c>
      <c r="D33">
        <v>102</v>
      </c>
      <c r="E33" s="39" t="s">
        <v>377</v>
      </c>
      <c r="F33" s="33">
        <v>26</v>
      </c>
      <c r="G33" s="33">
        <v>5</v>
      </c>
      <c r="H33" s="33">
        <v>19</v>
      </c>
      <c r="I33" s="33">
        <v>9</v>
      </c>
      <c r="J33" s="33">
        <v>25</v>
      </c>
      <c r="K33" s="33">
        <v>9</v>
      </c>
      <c r="L33" s="33">
        <v>18</v>
      </c>
      <c r="M33" s="33">
        <v>4</v>
      </c>
      <c r="N33" s="33">
        <v>3</v>
      </c>
      <c r="O33" s="33">
        <v>1</v>
      </c>
      <c r="P33" s="33">
        <v>16</v>
      </c>
      <c r="Q33" s="33">
        <v>3</v>
      </c>
      <c r="R33" s="33">
        <v>30</v>
      </c>
      <c r="S33" s="33">
        <v>9</v>
      </c>
      <c r="T33" s="33">
        <v>29</v>
      </c>
      <c r="U33" s="33">
        <v>13</v>
      </c>
      <c r="V33" s="33">
        <v>13</v>
      </c>
      <c r="W33" s="33">
        <v>2</v>
      </c>
      <c r="X33" s="33">
        <v>9</v>
      </c>
      <c r="Y33" s="33">
        <v>2</v>
      </c>
      <c r="Z33" s="33">
        <v>35</v>
      </c>
      <c r="AA33" s="33">
        <v>13</v>
      </c>
      <c r="AB33" s="33">
        <v>20</v>
      </c>
      <c r="AC33" s="33">
        <v>5</v>
      </c>
      <c r="AD33" s="33">
        <v>22</v>
      </c>
      <c r="AE33" s="33" t="s">
        <v>376</v>
      </c>
      <c r="AF33" s="33" t="s">
        <v>376</v>
      </c>
      <c r="AG33" s="33" t="s">
        <v>376</v>
      </c>
      <c r="AH33" s="33" t="s">
        <v>376</v>
      </c>
      <c r="AI33" s="33" t="s">
        <v>376</v>
      </c>
      <c r="AJ33" s="33">
        <v>26</v>
      </c>
      <c r="AK33" s="33">
        <v>6</v>
      </c>
      <c r="AL33" s="33">
        <v>21</v>
      </c>
      <c r="AM33" s="33">
        <v>4</v>
      </c>
    </row>
    <row r="34" spans="1:39">
      <c r="A34">
        <v>2017</v>
      </c>
      <c r="B34">
        <v>2014</v>
      </c>
      <c r="C34" t="s">
        <v>85</v>
      </c>
      <c r="D34">
        <v>103</v>
      </c>
      <c r="E34" s="39" t="s">
        <v>378</v>
      </c>
      <c r="F34" s="33">
        <v>25</v>
      </c>
      <c r="G34" s="33">
        <v>6</v>
      </c>
      <c r="H34" s="33">
        <v>23</v>
      </c>
      <c r="I34" s="33">
        <v>6</v>
      </c>
      <c r="J34" s="33">
        <v>24</v>
      </c>
      <c r="K34" s="33">
        <v>7</v>
      </c>
      <c r="L34" s="33">
        <v>26</v>
      </c>
      <c r="M34" s="33">
        <v>5</v>
      </c>
      <c r="N34" s="33">
        <v>13</v>
      </c>
      <c r="O34" s="33">
        <v>2</v>
      </c>
      <c r="P34" s="33">
        <v>23</v>
      </c>
      <c r="Q34" s="33">
        <v>5</v>
      </c>
      <c r="R34" s="33">
        <v>29</v>
      </c>
      <c r="S34" s="33">
        <v>6</v>
      </c>
      <c r="T34" s="33">
        <v>32</v>
      </c>
      <c r="U34" s="33">
        <v>17</v>
      </c>
      <c r="V34" s="33">
        <v>15</v>
      </c>
      <c r="W34" s="33">
        <v>3</v>
      </c>
      <c r="X34" s="33">
        <v>18</v>
      </c>
      <c r="Y34" s="33">
        <v>2</v>
      </c>
      <c r="Z34" s="33">
        <v>43</v>
      </c>
      <c r="AA34" s="33">
        <v>16</v>
      </c>
      <c r="AB34" s="33">
        <v>25</v>
      </c>
      <c r="AC34" s="33">
        <v>5</v>
      </c>
      <c r="AD34" s="33">
        <v>17</v>
      </c>
      <c r="AE34" s="33">
        <v>6</v>
      </c>
      <c r="AF34" s="33">
        <v>22</v>
      </c>
      <c r="AG34" s="33">
        <v>6</v>
      </c>
      <c r="AH34" s="33">
        <v>10</v>
      </c>
      <c r="AI34" s="33">
        <v>6</v>
      </c>
      <c r="AJ34" s="33">
        <v>22</v>
      </c>
      <c r="AK34" s="33">
        <v>7</v>
      </c>
      <c r="AL34" s="33">
        <v>24</v>
      </c>
      <c r="AM34" s="33">
        <v>5</v>
      </c>
    </row>
    <row r="35" spans="1:39">
      <c r="A35">
        <v>2017</v>
      </c>
      <c r="B35">
        <v>2014</v>
      </c>
      <c r="C35" t="s">
        <v>85</v>
      </c>
      <c r="D35">
        <v>104</v>
      </c>
      <c r="E35" s="39" t="s">
        <v>379</v>
      </c>
      <c r="F35" s="33">
        <v>45</v>
      </c>
      <c r="G35" s="33">
        <v>17</v>
      </c>
      <c r="H35" s="33">
        <v>46</v>
      </c>
      <c r="I35" s="33">
        <v>15</v>
      </c>
      <c r="J35" s="33">
        <v>47</v>
      </c>
      <c r="K35" s="33">
        <v>16</v>
      </c>
      <c r="L35" s="33">
        <v>50</v>
      </c>
      <c r="M35" s="33">
        <v>15</v>
      </c>
      <c r="N35" s="33">
        <v>22</v>
      </c>
      <c r="O35" s="33">
        <v>10</v>
      </c>
      <c r="P35" s="33">
        <v>45</v>
      </c>
      <c r="Q35" s="33">
        <v>14</v>
      </c>
      <c r="R35" s="33">
        <v>53</v>
      </c>
      <c r="S35" s="33">
        <v>15</v>
      </c>
      <c r="T35" s="33">
        <v>34</v>
      </c>
      <c r="U35" s="33">
        <v>14</v>
      </c>
      <c r="V35" s="33">
        <v>29</v>
      </c>
      <c r="W35" s="33">
        <v>8</v>
      </c>
      <c r="X35" s="33">
        <v>37</v>
      </c>
      <c r="Y35" s="33">
        <v>9</v>
      </c>
      <c r="Z35" s="33">
        <v>58</v>
      </c>
      <c r="AA35" s="33">
        <v>28</v>
      </c>
      <c r="AB35" s="33">
        <v>44</v>
      </c>
      <c r="AC35" s="33">
        <v>14</v>
      </c>
      <c r="AD35" s="33">
        <v>42</v>
      </c>
      <c r="AE35" s="33">
        <v>14</v>
      </c>
      <c r="AF35" s="33">
        <v>39</v>
      </c>
      <c r="AG35" s="33">
        <v>15</v>
      </c>
      <c r="AH35" s="33">
        <v>44</v>
      </c>
      <c r="AI35" s="33">
        <v>14</v>
      </c>
      <c r="AJ35" s="33">
        <v>52</v>
      </c>
      <c r="AK35" s="33">
        <v>12</v>
      </c>
      <c r="AL35" s="33">
        <v>47</v>
      </c>
      <c r="AM35" s="33">
        <v>16</v>
      </c>
    </row>
    <row r="36" spans="1:39">
      <c r="A36">
        <v>2017</v>
      </c>
      <c r="B36">
        <v>2014</v>
      </c>
      <c r="C36" t="s">
        <v>85</v>
      </c>
      <c r="D36">
        <v>105</v>
      </c>
      <c r="E36" s="39" t="s">
        <v>380</v>
      </c>
      <c r="F36" s="33">
        <v>31</v>
      </c>
      <c r="G36" s="33">
        <v>11</v>
      </c>
      <c r="H36" s="33">
        <v>33</v>
      </c>
      <c r="I36" s="33">
        <v>10</v>
      </c>
      <c r="J36" s="33">
        <v>28</v>
      </c>
      <c r="K36" s="33">
        <v>9</v>
      </c>
      <c r="L36" s="33">
        <v>33</v>
      </c>
      <c r="M36" s="33">
        <v>9</v>
      </c>
      <c r="N36" s="33">
        <v>30</v>
      </c>
      <c r="O36" s="33">
        <v>8</v>
      </c>
      <c r="P36" s="33">
        <v>30</v>
      </c>
      <c r="Q36" s="33">
        <v>9</v>
      </c>
      <c r="R36" s="33">
        <v>31</v>
      </c>
      <c r="S36" s="33">
        <v>9</v>
      </c>
      <c r="T36" s="33">
        <v>20</v>
      </c>
      <c r="U36" s="33">
        <v>12</v>
      </c>
      <c r="V36" s="33">
        <v>22</v>
      </c>
      <c r="W36" s="33">
        <v>7</v>
      </c>
      <c r="X36" s="33">
        <v>28</v>
      </c>
      <c r="Y36" s="33">
        <v>6</v>
      </c>
      <c r="Z36" s="33">
        <v>41</v>
      </c>
      <c r="AA36" s="33">
        <v>15</v>
      </c>
      <c r="AB36" s="33">
        <v>31</v>
      </c>
      <c r="AC36" s="33">
        <v>9</v>
      </c>
      <c r="AD36" s="33">
        <v>27</v>
      </c>
      <c r="AE36" s="33">
        <v>7</v>
      </c>
      <c r="AF36" s="33" t="s">
        <v>376</v>
      </c>
      <c r="AG36" s="33" t="s">
        <v>376</v>
      </c>
      <c r="AH36" s="33" t="s">
        <v>376</v>
      </c>
      <c r="AI36" s="33" t="s">
        <v>376</v>
      </c>
      <c r="AJ36" s="33">
        <v>32</v>
      </c>
      <c r="AK36" s="33">
        <v>10</v>
      </c>
      <c r="AL36" s="33">
        <v>30</v>
      </c>
      <c r="AM36" s="33">
        <v>10</v>
      </c>
    </row>
    <row r="37" spans="1:39">
      <c r="A37">
        <v>2017</v>
      </c>
      <c r="B37">
        <v>2014</v>
      </c>
      <c r="C37" t="s">
        <v>85</v>
      </c>
      <c r="D37">
        <v>106</v>
      </c>
      <c r="E37" s="39" t="s">
        <v>381</v>
      </c>
      <c r="F37" s="33">
        <v>22</v>
      </c>
      <c r="G37" s="33">
        <v>5</v>
      </c>
      <c r="H37" s="33">
        <v>28</v>
      </c>
      <c r="I37" s="33">
        <v>0</v>
      </c>
      <c r="J37" s="33">
        <v>27</v>
      </c>
      <c r="K37" s="33">
        <v>6</v>
      </c>
      <c r="L37" s="33">
        <v>26</v>
      </c>
      <c r="M37" s="33">
        <v>4</v>
      </c>
      <c r="N37" s="33">
        <v>17</v>
      </c>
      <c r="O37" s="33">
        <v>2</v>
      </c>
      <c r="P37" s="33">
        <v>23</v>
      </c>
      <c r="Q37" s="33">
        <v>4</v>
      </c>
      <c r="R37" s="33">
        <v>29</v>
      </c>
      <c r="S37" s="33">
        <v>7</v>
      </c>
      <c r="T37" s="33">
        <v>45</v>
      </c>
      <c r="U37" s="33">
        <v>11</v>
      </c>
      <c r="V37" s="33">
        <v>19</v>
      </c>
      <c r="W37" s="33">
        <v>1</v>
      </c>
      <c r="X37" s="33">
        <v>18</v>
      </c>
      <c r="Y37" s="33">
        <v>3</v>
      </c>
      <c r="Z37" s="33">
        <v>34</v>
      </c>
      <c r="AA37" s="33">
        <v>9</v>
      </c>
      <c r="AB37" s="33">
        <v>26</v>
      </c>
      <c r="AC37" s="33">
        <v>5</v>
      </c>
      <c r="AD37" s="33">
        <v>26</v>
      </c>
      <c r="AE37" s="33">
        <v>5</v>
      </c>
      <c r="AF37" s="33">
        <v>21</v>
      </c>
      <c r="AG37" s="33">
        <v>3</v>
      </c>
      <c r="AH37" s="33">
        <v>27</v>
      </c>
      <c r="AI37" s="33">
        <v>5</v>
      </c>
      <c r="AJ37" s="33">
        <v>26</v>
      </c>
      <c r="AK37" s="33">
        <v>5</v>
      </c>
      <c r="AL37" s="33">
        <v>27</v>
      </c>
      <c r="AM37" s="33">
        <v>5</v>
      </c>
    </row>
    <row r="38" spans="1:39">
      <c r="A38">
        <v>2017</v>
      </c>
      <c r="B38">
        <v>2014</v>
      </c>
      <c r="C38" t="s">
        <v>85</v>
      </c>
      <c r="D38">
        <v>107</v>
      </c>
      <c r="E38" s="39" t="s">
        <v>382</v>
      </c>
      <c r="F38" s="33">
        <v>34</v>
      </c>
      <c r="G38" s="33">
        <v>11</v>
      </c>
      <c r="H38" s="33">
        <v>35</v>
      </c>
      <c r="I38" s="33">
        <v>8</v>
      </c>
      <c r="J38" s="33">
        <v>36</v>
      </c>
      <c r="K38" s="33">
        <v>10</v>
      </c>
      <c r="L38" s="33">
        <v>37</v>
      </c>
      <c r="M38" s="33">
        <v>9</v>
      </c>
      <c r="N38" s="33">
        <v>19</v>
      </c>
      <c r="O38" s="33">
        <v>5</v>
      </c>
      <c r="P38" s="33">
        <v>34</v>
      </c>
      <c r="Q38" s="33">
        <v>9</v>
      </c>
      <c r="R38" s="33">
        <v>44</v>
      </c>
      <c r="S38" s="33">
        <v>12</v>
      </c>
      <c r="T38" s="33">
        <v>28</v>
      </c>
      <c r="U38" s="33">
        <v>5</v>
      </c>
      <c r="V38" s="33">
        <v>27</v>
      </c>
      <c r="W38" s="33">
        <v>6</v>
      </c>
      <c r="X38" s="33">
        <v>24</v>
      </c>
      <c r="Y38" s="33">
        <v>5</v>
      </c>
      <c r="Z38" s="33">
        <v>44</v>
      </c>
      <c r="AA38" s="33">
        <v>15</v>
      </c>
      <c r="AB38" s="33">
        <v>36</v>
      </c>
      <c r="AC38" s="33">
        <v>9</v>
      </c>
      <c r="AD38" s="33">
        <v>26</v>
      </c>
      <c r="AE38" s="33">
        <v>9</v>
      </c>
      <c r="AF38" s="33">
        <v>22</v>
      </c>
      <c r="AG38" s="33">
        <v>7</v>
      </c>
      <c r="AH38" s="33">
        <v>40</v>
      </c>
      <c r="AI38" s="33">
        <v>15</v>
      </c>
      <c r="AJ38" s="33">
        <v>42</v>
      </c>
      <c r="AK38" s="33">
        <v>7</v>
      </c>
      <c r="AL38" s="33">
        <v>31</v>
      </c>
      <c r="AM38" s="33">
        <v>10</v>
      </c>
    </row>
    <row r="39" spans="1:39">
      <c r="A39">
        <v>2017</v>
      </c>
      <c r="B39">
        <v>2014</v>
      </c>
      <c r="C39" t="s">
        <v>85</v>
      </c>
      <c r="D39">
        <v>108</v>
      </c>
      <c r="E39" s="39" t="s">
        <v>383</v>
      </c>
      <c r="F39" s="33">
        <v>25</v>
      </c>
      <c r="G39" s="33">
        <v>9</v>
      </c>
      <c r="H39" s="33">
        <v>25</v>
      </c>
      <c r="I39" s="33">
        <v>11</v>
      </c>
      <c r="J39" s="33">
        <v>19</v>
      </c>
      <c r="K39" s="33">
        <v>9</v>
      </c>
      <c r="L39" s="33">
        <v>27</v>
      </c>
      <c r="M39" s="33">
        <v>11</v>
      </c>
      <c r="N39" s="33">
        <v>14</v>
      </c>
      <c r="O39" s="33">
        <v>1</v>
      </c>
      <c r="P39" s="33">
        <v>24</v>
      </c>
      <c r="Q39" s="33">
        <v>8</v>
      </c>
      <c r="R39" s="33">
        <v>19</v>
      </c>
      <c r="S39" s="33">
        <v>12</v>
      </c>
      <c r="T39" s="33">
        <v>5</v>
      </c>
      <c r="U39" s="33">
        <v>10</v>
      </c>
      <c r="V39" s="33">
        <v>5</v>
      </c>
      <c r="W39" s="33">
        <v>1</v>
      </c>
      <c r="X39" s="33">
        <v>11</v>
      </c>
      <c r="Y39" s="33">
        <v>3</v>
      </c>
      <c r="Z39" s="33">
        <v>43</v>
      </c>
      <c r="AA39" s="33">
        <v>24</v>
      </c>
      <c r="AB39" s="33">
        <v>23</v>
      </c>
      <c r="AC39" s="33">
        <v>9</v>
      </c>
      <c r="AD39" s="33">
        <v>9</v>
      </c>
      <c r="AE39" s="33">
        <v>2</v>
      </c>
      <c r="AF39" s="33">
        <v>16</v>
      </c>
      <c r="AG39" s="33">
        <v>7</v>
      </c>
      <c r="AH39" s="33">
        <v>7</v>
      </c>
      <c r="AI39" s="33">
        <v>1</v>
      </c>
      <c r="AJ39" s="33">
        <v>22</v>
      </c>
      <c r="AK39" s="33">
        <v>10</v>
      </c>
      <c r="AL39" s="33">
        <v>23</v>
      </c>
      <c r="AM39" s="33">
        <v>9</v>
      </c>
    </row>
    <row r="40" spans="1:39">
      <c r="A40">
        <v>2017</v>
      </c>
      <c r="B40">
        <v>2014</v>
      </c>
      <c r="C40" t="s">
        <v>85</v>
      </c>
      <c r="D40">
        <v>109</v>
      </c>
      <c r="E40" s="39" t="s">
        <v>384</v>
      </c>
      <c r="F40" s="33">
        <v>28</v>
      </c>
      <c r="G40" s="33">
        <v>10</v>
      </c>
      <c r="H40" s="33">
        <v>23</v>
      </c>
      <c r="I40" s="33">
        <v>16</v>
      </c>
      <c r="J40" s="33">
        <v>23</v>
      </c>
      <c r="K40" s="33">
        <v>8</v>
      </c>
      <c r="L40" s="33">
        <v>26</v>
      </c>
      <c r="M40" s="33">
        <v>8</v>
      </c>
      <c r="N40" s="33">
        <v>20</v>
      </c>
      <c r="O40" s="33">
        <v>7</v>
      </c>
      <c r="P40" s="33">
        <v>22</v>
      </c>
      <c r="Q40" s="33">
        <v>7</v>
      </c>
      <c r="R40" s="33">
        <v>30</v>
      </c>
      <c r="S40" s="33">
        <v>10</v>
      </c>
      <c r="T40" s="33">
        <v>12</v>
      </c>
      <c r="U40" s="33">
        <v>14</v>
      </c>
      <c r="V40" s="33">
        <v>9</v>
      </c>
      <c r="W40" s="33">
        <v>2</v>
      </c>
      <c r="X40" s="33">
        <v>19</v>
      </c>
      <c r="Y40" s="33">
        <v>4</v>
      </c>
      <c r="Z40" s="33">
        <v>36</v>
      </c>
      <c r="AA40" s="33">
        <v>16</v>
      </c>
      <c r="AB40" s="33">
        <v>26</v>
      </c>
      <c r="AC40" s="33">
        <v>8</v>
      </c>
      <c r="AD40" s="33">
        <v>11</v>
      </c>
      <c r="AE40" s="33">
        <v>5</v>
      </c>
      <c r="AF40" s="33">
        <v>12</v>
      </c>
      <c r="AG40" s="33">
        <v>5</v>
      </c>
      <c r="AH40" s="33">
        <v>10</v>
      </c>
      <c r="AI40" s="33">
        <v>4</v>
      </c>
      <c r="AJ40" s="33">
        <v>25</v>
      </c>
      <c r="AK40" s="33">
        <v>8</v>
      </c>
      <c r="AL40" s="33">
        <v>25</v>
      </c>
      <c r="AM40" s="33">
        <v>8</v>
      </c>
    </row>
    <row r="41" spans="1:39">
      <c r="A41">
        <v>2017</v>
      </c>
      <c r="B41">
        <v>2014</v>
      </c>
      <c r="C41" t="s">
        <v>85</v>
      </c>
      <c r="D41">
        <v>110</v>
      </c>
      <c r="E41" s="39" t="s">
        <v>385</v>
      </c>
      <c r="F41" s="33">
        <v>36</v>
      </c>
      <c r="G41" s="33">
        <v>13</v>
      </c>
      <c r="H41" s="33">
        <v>36</v>
      </c>
      <c r="I41" s="33">
        <v>11</v>
      </c>
      <c r="J41" s="33">
        <v>34</v>
      </c>
      <c r="K41" s="33">
        <v>12</v>
      </c>
      <c r="L41" s="33">
        <v>37</v>
      </c>
      <c r="M41" s="33">
        <v>9</v>
      </c>
      <c r="N41" s="33">
        <v>26</v>
      </c>
      <c r="O41" s="33">
        <v>8</v>
      </c>
      <c r="P41" s="33">
        <v>36</v>
      </c>
      <c r="Q41" s="33">
        <v>9</v>
      </c>
      <c r="R41" s="33">
        <v>39</v>
      </c>
      <c r="S41" s="33">
        <v>13</v>
      </c>
      <c r="T41" s="33">
        <v>32</v>
      </c>
      <c r="U41" s="33">
        <v>14</v>
      </c>
      <c r="V41" s="33">
        <v>31</v>
      </c>
      <c r="W41" s="33">
        <v>6</v>
      </c>
      <c r="X41" s="33">
        <v>33</v>
      </c>
      <c r="Y41" s="33">
        <v>6</v>
      </c>
      <c r="Z41" s="33">
        <v>41</v>
      </c>
      <c r="AA41" s="33">
        <v>18</v>
      </c>
      <c r="AB41" s="33">
        <v>36</v>
      </c>
      <c r="AC41" s="33">
        <v>10</v>
      </c>
      <c r="AD41" s="33">
        <v>35</v>
      </c>
      <c r="AE41" s="33">
        <v>9</v>
      </c>
      <c r="AF41" s="33">
        <v>31</v>
      </c>
      <c r="AG41" s="33">
        <v>6</v>
      </c>
      <c r="AH41" s="33">
        <v>37</v>
      </c>
      <c r="AI41" s="33">
        <v>11</v>
      </c>
      <c r="AJ41" s="33">
        <v>44</v>
      </c>
      <c r="AK41" s="33">
        <v>15</v>
      </c>
      <c r="AL41" s="33">
        <v>39</v>
      </c>
      <c r="AM41" s="33">
        <v>12</v>
      </c>
    </row>
    <row r="42" spans="1:39">
      <c r="A42">
        <v>2017</v>
      </c>
      <c r="B42">
        <v>2014</v>
      </c>
      <c r="C42" t="s">
        <v>85</v>
      </c>
      <c r="D42">
        <v>111</v>
      </c>
      <c r="E42" s="39" t="s">
        <v>386</v>
      </c>
      <c r="F42" s="33">
        <v>28</v>
      </c>
      <c r="G42" s="33">
        <v>7</v>
      </c>
      <c r="H42" s="33">
        <v>34</v>
      </c>
      <c r="I42" s="33" t="s">
        <v>376</v>
      </c>
      <c r="J42" s="33">
        <v>32</v>
      </c>
      <c r="K42" s="33">
        <v>9</v>
      </c>
      <c r="L42" s="33">
        <v>25</v>
      </c>
      <c r="M42" s="33">
        <v>7</v>
      </c>
      <c r="N42" s="33">
        <v>15</v>
      </c>
      <c r="O42" s="33">
        <v>2</v>
      </c>
      <c r="P42" s="33">
        <v>22</v>
      </c>
      <c r="Q42" s="33">
        <v>6</v>
      </c>
      <c r="R42" s="33">
        <v>32</v>
      </c>
      <c r="S42" s="33">
        <v>7</v>
      </c>
      <c r="T42" s="33">
        <v>8</v>
      </c>
      <c r="U42" s="33">
        <v>3</v>
      </c>
      <c r="V42" s="33">
        <v>17</v>
      </c>
      <c r="W42" s="33">
        <v>2</v>
      </c>
      <c r="X42" s="33">
        <v>16</v>
      </c>
      <c r="Y42" s="33">
        <v>3</v>
      </c>
      <c r="Z42" s="33">
        <v>41</v>
      </c>
      <c r="AA42" s="33">
        <v>17</v>
      </c>
      <c r="AB42" s="33">
        <v>24</v>
      </c>
      <c r="AC42" s="33">
        <v>6</v>
      </c>
      <c r="AD42" s="33">
        <v>27</v>
      </c>
      <c r="AE42" s="33">
        <v>6</v>
      </c>
      <c r="AF42" s="33">
        <v>27</v>
      </c>
      <c r="AG42" s="33">
        <v>3</v>
      </c>
      <c r="AH42" s="33">
        <v>28</v>
      </c>
      <c r="AI42" s="33">
        <v>7</v>
      </c>
      <c r="AJ42" s="33">
        <v>24</v>
      </c>
      <c r="AK42" s="33">
        <v>6</v>
      </c>
      <c r="AL42" s="33">
        <v>25</v>
      </c>
      <c r="AM42" s="33">
        <v>6</v>
      </c>
    </row>
    <row r="43" spans="1:39">
      <c r="A43">
        <v>2017</v>
      </c>
      <c r="B43">
        <v>2014</v>
      </c>
      <c r="C43" t="s">
        <v>85</v>
      </c>
      <c r="D43">
        <v>112</v>
      </c>
      <c r="E43" s="39" t="s">
        <v>387</v>
      </c>
      <c r="F43" s="33">
        <v>22</v>
      </c>
      <c r="G43" s="33">
        <v>8</v>
      </c>
      <c r="H43" s="33">
        <v>27</v>
      </c>
      <c r="I43" s="33">
        <v>13</v>
      </c>
      <c r="J43" s="33">
        <v>26</v>
      </c>
      <c r="K43" s="33">
        <v>8</v>
      </c>
      <c r="L43" s="33">
        <v>27</v>
      </c>
      <c r="M43" s="33">
        <v>7</v>
      </c>
      <c r="N43" s="33">
        <v>10</v>
      </c>
      <c r="O43" s="33">
        <v>2</v>
      </c>
      <c r="P43" s="33">
        <v>22</v>
      </c>
      <c r="Q43" s="33">
        <v>5</v>
      </c>
      <c r="R43" s="33">
        <v>35</v>
      </c>
      <c r="S43" s="33">
        <v>12</v>
      </c>
      <c r="T43" s="33">
        <v>16</v>
      </c>
      <c r="U43" s="33">
        <v>11</v>
      </c>
      <c r="V43" s="33">
        <v>12</v>
      </c>
      <c r="W43" s="33">
        <v>2</v>
      </c>
      <c r="X43" s="33">
        <v>22</v>
      </c>
      <c r="Y43" s="33">
        <v>4</v>
      </c>
      <c r="Z43" s="33">
        <v>46</v>
      </c>
      <c r="AA43" s="33">
        <v>26</v>
      </c>
      <c r="AB43" s="33">
        <v>28</v>
      </c>
      <c r="AC43" s="33">
        <v>8</v>
      </c>
      <c r="AD43" s="33">
        <v>12</v>
      </c>
      <c r="AE43" s="33">
        <v>3</v>
      </c>
      <c r="AF43" s="33">
        <v>15</v>
      </c>
      <c r="AG43" s="33">
        <v>4</v>
      </c>
      <c r="AH43" s="33">
        <v>11</v>
      </c>
      <c r="AI43" s="33">
        <v>3</v>
      </c>
      <c r="AJ43" s="33">
        <v>29</v>
      </c>
      <c r="AK43" s="33">
        <v>8</v>
      </c>
      <c r="AL43" s="33">
        <v>26</v>
      </c>
      <c r="AM43" s="33">
        <v>7</v>
      </c>
    </row>
    <row r="44" spans="1:39">
      <c r="A44">
        <v>2017</v>
      </c>
      <c r="B44">
        <v>2014</v>
      </c>
      <c r="C44" t="s">
        <v>85</v>
      </c>
      <c r="D44">
        <v>113</v>
      </c>
      <c r="E44" s="39" t="s">
        <v>388</v>
      </c>
      <c r="F44" s="33">
        <v>20</v>
      </c>
      <c r="G44" s="33">
        <v>5</v>
      </c>
      <c r="H44" s="33">
        <v>16</v>
      </c>
      <c r="I44" s="33" t="s">
        <v>376</v>
      </c>
      <c r="J44" s="33">
        <v>19</v>
      </c>
      <c r="K44" s="33">
        <v>9</v>
      </c>
      <c r="L44" s="33">
        <v>26</v>
      </c>
      <c r="M44" s="33">
        <v>10</v>
      </c>
      <c r="N44" s="33">
        <v>11</v>
      </c>
      <c r="O44" s="33">
        <v>3</v>
      </c>
      <c r="P44" s="33">
        <v>21</v>
      </c>
      <c r="Q44" s="33">
        <v>8</v>
      </c>
      <c r="R44" s="33">
        <v>25</v>
      </c>
      <c r="S44" s="33">
        <v>8</v>
      </c>
      <c r="T44" s="33">
        <v>5</v>
      </c>
      <c r="U44" s="33">
        <v>1</v>
      </c>
      <c r="V44" s="33">
        <v>10</v>
      </c>
      <c r="W44" s="33">
        <v>2</v>
      </c>
      <c r="X44" s="33">
        <v>9</v>
      </c>
      <c r="Y44" s="33">
        <v>2</v>
      </c>
      <c r="Z44" s="33">
        <v>32</v>
      </c>
      <c r="AA44" s="33">
        <v>16</v>
      </c>
      <c r="AB44" s="33">
        <v>25</v>
      </c>
      <c r="AC44" s="33">
        <v>8</v>
      </c>
      <c r="AD44" s="33">
        <v>9</v>
      </c>
      <c r="AE44" s="33">
        <v>4</v>
      </c>
      <c r="AF44" s="33">
        <v>16</v>
      </c>
      <c r="AG44" s="33">
        <v>4</v>
      </c>
      <c r="AH44" s="33">
        <v>5</v>
      </c>
      <c r="AI44" s="33">
        <v>4</v>
      </c>
      <c r="AJ44" s="33">
        <v>20</v>
      </c>
      <c r="AK44" s="33">
        <v>8</v>
      </c>
      <c r="AL44" s="33">
        <v>20</v>
      </c>
      <c r="AM44" s="33">
        <v>6</v>
      </c>
    </row>
    <row r="45" spans="1:39">
      <c r="A45">
        <v>2017</v>
      </c>
      <c r="B45">
        <v>2014</v>
      </c>
      <c r="C45" t="s">
        <v>85</v>
      </c>
      <c r="D45">
        <v>114</v>
      </c>
      <c r="E45" s="39" t="s">
        <v>389</v>
      </c>
      <c r="F45" s="33">
        <v>29</v>
      </c>
      <c r="G45" s="33">
        <v>8</v>
      </c>
      <c r="H45" s="33">
        <v>23</v>
      </c>
      <c r="I45" s="33">
        <v>1</v>
      </c>
      <c r="J45" s="33">
        <v>27</v>
      </c>
      <c r="K45" s="33">
        <v>7</v>
      </c>
      <c r="L45" s="33">
        <v>25</v>
      </c>
      <c r="M45" s="33">
        <v>5</v>
      </c>
      <c r="N45" s="33">
        <v>14</v>
      </c>
      <c r="O45" s="33">
        <v>4</v>
      </c>
      <c r="P45" s="33">
        <v>22</v>
      </c>
      <c r="Q45" s="33">
        <v>4</v>
      </c>
      <c r="R45" s="33">
        <v>32</v>
      </c>
      <c r="S45" s="33">
        <v>7</v>
      </c>
      <c r="T45" s="33">
        <v>36</v>
      </c>
      <c r="U45" s="33">
        <v>18</v>
      </c>
      <c r="V45" s="33">
        <v>13</v>
      </c>
      <c r="W45" s="33">
        <v>3</v>
      </c>
      <c r="X45" s="33">
        <v>20</v>
      </c>
      <c r="Y45" s="33">
        <v>4</v>
      </c>
      <c r="Z45" s="33">
        <v>33</v>
      </c>
      <c r="AA45" s="33">
        <v>11</v>
      </c>
      <c r="AB45" s="33">
        <v>25</v>
      </c>
      <c r="AC45" s="33">
        <v>6</v>
      </c>
      <c r="AD45" s="33">
        <v>25</v>
      </c>
      <c r="AE45" s="33">
        <v>3</v>
      </c>
      <c r="AF45" s="33">
        <v>41</v>
      </c>
      <c r="AG45" s="33">
        <v>13</v>
      </c>
      <c r="AH45" s="33">
        <v>24</v>
      </c>
      <c r="AI45" s="33">
        <v>2</v>
      </c>
      <c r="AJ45" s="33">
        <v>32</v>
      </c>
      <c r="AK45" s="33">
        <v>8</v>
      </c>
      <c r="AL45" s="33">
        <v>25</v>
      </c>
      <c r="AM45" s="33">
        <v>4</v>
      </c>
    </row>
    <row r="46" spans="1:39">
      <c r="A46">
        <v>2017</v>
      </c>
      <c r="B46">
        <v>2014</v>
      </c>
      <c r="C46" t="s">
        <v>85</v>
      </c>
      <c r="D46">
        <v>115</v>
      </c>
      <c r="E46" s="39" t="s">
        <v>390</v>
      </c>
      <c r="F46" s="33">
        <v>25</v>
      </c>
      <c r="G46" s="33">
        <v>6</v>
      </c>
      <c r="H46" s="33">
        <v>26</v>
      </c>
      <c r="I46" s="33">
        <v>4</v>
      </c>
      <c r="J46" s="33">
        <v>31</v>
      </c>
      <c r="K46" s="33">
        <v>10</v>
      </c>
      <c r="L46" s="33">
        <v>24</v>
      </c>
      <c r="M46" s="33">
        <v>6</v>
      </c>
      <c r="N46" s="33">
        <v>9</v>
      </c>
      <c r="O46" s="33">
        <v>1</v>
      </c>
      <c r="P46" s="33">
        <v>23</v>
      </c>
      <c r="Q46" s="33">
        <v>5</v>
      </c>
      <c r="R46" s="33">
        <v>34</v>
      </c>
      <c r="S46" s="33">
        <v>8</v>
      </c>
      <c r="T46" s="33">
        <v>41</v>
      </c>
      <c r="U46" s="33">
        <v>24</v>
      </c>
      <c r="V46" s="33">
        <v>14</v>
      </c>
      <c r="W46" s="33">
        <v>2</v>
      </c>
      <c r="X46" s="33">
        <v>17</v>
      </c>
      <c r="Y46" s="33">
        <v>4</v>
      </c>
      <c r="Z46" s="33">
        <v>35</v>
      </c>
      <c r="AA46" s="33">
        <v>11</v>
      </c>
      <c r="AB46" s="33">
        <v>26</v>
      </c>
      <c r="AC46" s="33">
        <v>6</v>
      </c>
      <c r="AD46" s="33">
        <v>31</v>
      </c>
      <c r="AE46" s="33">
        <v>5</v>
      </c>
      <c r="AF46" s="33">
        <v>42</v>
      </c>
      <c r="AG46" s="33">
        <v>12</v>
      </c>
      <c r="AH46" s="33">
        <v>30</v>
      </c>
      <c r="AI46" s="33">
        <v>4</v>
      </c>
      <c r="AJ46" s="33">
        <v>24</v>
      </c>
      <c r="AK46" s="33">
        <v>9</v>
      </c>
      <c r="AL46" s="33">
        <v>28</v>
      </c>
      <c r="AM46" s="33">
        <v>6</v>
      </c>
    </row>
    <row r="47" spans="1:39">
      <c r="A47">
        <v>2017</v>
      </c>
      <c r="B47">
        <v>2014</v>
      </c>
      <c r="C47" t="s">
        <v>85</v>
      </c>
      <c r="D47">
        <v>116</v>
      </c>
      <c r="E47" s="39" t="s">
        <v>391</v>
      </c>
      <c r="F47" s="33">
        <v>26</v>
      </c>
      <c r="G47" s="33">
        <v>13</v>
      </c>
      <c r="H47" s="33">
        <v>32</v>
      </c>
      <c r="I47" s="33">
        <v>17</v>
      </c>
      <c r="J47" s="33">
        <v>32</v>
      </c>
      <c r="K47" s="33">
        <v>11</v>
      </c>
      <c r="L47" s="33">
        <v>29</v>
      </c>
      <c r="M47" s="33">
        <v>10</v>
      </c>
      <c r="N47" s="33">
        <v>33</v>
      </c>
      <c r="O47" s="33">
        <v>12</v>
      </c>
      <c r="P47" s="33">
        <v>30</v>
      </c>
      <c r="Q47" s="33">
        <v>11</v>
      </c>
      <c r="R47" s="33">
        <v>33</v>
      </c>
      <c r="S47" s="33">
        <v>12</v>
      </c>
      <c r="T47" s="33">
        <v>12</v>
      </c>
      <c r="U47" s="33">
        <v>15</v>
      </c>
      <c r="V47" s="33">
        <v>22</v>
      </c>
      <c r="W47" s="33">
        <v>6</v>
      </c>
      <c r="X47" s="33">
        <v>30</v>
      </c>
      <c r="Y47" s="33">
        <v>8</v>
      </c>
      <c r="Z47" s="33">
        <v>34</v>
      </c>
      <c r="AA47" s="33">
        <v>15</v>
      </c>
      <c r="AB47" s="33">
        <v>42</v>
      </c>
      <c r="AC47" s="33">
        <v>15</v>
      </c>
      <c r="AD47" s="33">
        <v>20</v>
      </c>
      <c r="AE47" s="33">
        <v>8</v>
      </c>
      <c r="AF47" s="33">
        <v>20</v>
      </c>
      <c r="AG47" s="33">
        <v>7</v>
      </c>
      <c r="AH47" s="33">
        <v>22</v>
      </c>
      <c r="AI47" s="33">
        <v>14</v>
      </c>
      <c r="AJ47" s="33">
        <v>36</v>
      </c>
      <c r="AK47" s="33">
        <v>10</v>
      </c>
      <c r="AL47" s="33">
        <v>33</v>
      </c>
      <c r="AM47" s="33">
        <v>11</v>
      </c>
    </row>
    <row r="48" spans="1:39">
      <c r="A48">
        <v>2017</v>
      </c>
      <c r="B48">
        <v>2014</v>
      </c>
      <c r="C48" t="s">
        <v>85</v>
      </c>
      <c r="D48">
        <v>117</v>
      </c>
      <c r="E48" s="39" t="s">
        <v>392</v>
      </c>
      <c r="F48" s="33">
        <v>24</v>
      </c>
      <c r="G48" s="33">
        <v>7</v>
      </c>
      <c r="H48" s="33">
        <v>27</v>
      </c>
      <c r="I48" s="33">
        <v>2</v>
      </c>
      <c r="J48" s="33">
        <v>23</v>
      </c>
      <c r="K48" s="33">
        <v>7</v>
      </c>
      <c r="L48" s="33">
        <v>30</v>
      </c>
      <c r="M48" s="33">
        <v>6</v>
      </c>
      <c r="N48" s="33">
        <v>14</v>
      </c>
      <c r="O48" s="33">
        <v>3</v>
      </c>
      <c r="P48" s="33">
        <v>24</v>
      </c>
      <c r="Q48" s="33">
        <v>5</v>
      </c>
      <c r="R48" s="33">
        <v>31</v>
      </c>
      <c r="S48" s="33">
        <v>8</v>
      </c>
      <c r="T48" s="33">
        <v>17</v>
      </c>
      <c r="U48" s="33">
        <v>15</v>
      </c>
      <c r="V48" s="33">
        <v>15</v>
      </c>
      <c r="W48" s="33">
        <v>2</v>
      </c>
      <c r="X48" s="33">
        <v>18</v>
      </c>
      <c r="Y48" s="33">
        <v>3</v>
      </c>
      <c r="Z48" s="33">
        <v>42</v>
      </c>
      <c r="AA48" s="33">
        <v>15</v>
      </c>
      <c r="AB48" s="33">
        <v>25</v>
      </c>
      <c r="AC48" s="33">
        <v>6</v>
      </c>
      <c r="AD48" s="33">
        <v>23</v>
      </c>
      <c r="AE48" s="33">
        <v>8</v>
      </c>
      <c r="AF48" s="33">
        <v>24</v>
      </c>
      <c r="AG48" s="33">
        <v>8</v>
      </c>
      <c r="AH48" s="33">
        <v>18</v>
      </c>
      <c r="AI48" s="33">
        <v>7</v>
      </c>
      <c r="AJ48" s="33">
        <v>24</v>
      </c>
      <c r="AK48" s="33">
        <v>8</v>
      </c>
      <c r="AL48" s="33">
        <v>27</v>
      </c>
      <c r="AM48" s="33">
        <v>6</v>
      </c>
    </row>
    <row r="49" spans="1:39">
      <c r="A49">
        <v>2017</v>
      </c>
      <c r="B49">
        <v>2014</v>
      </c>
      <c r="C49" t="s">
        <v>85</v>
      </c>
      <c r="D49">
        <v>118</v>
      </c>
      <c r="E49" s="39" t="s">
        <v>393</v>
      </c>
      <c r="F49" s="33">
        <v>22</v>
      </c>
      <c r="G49" s="33">
        <v>13</v>
      </c>
      <c r="H49" s="33">
        <v>24</v>
      </c>
      <c r="I49" s="33">
        <v>0</v>
      </c>
      <c r="J49" s="33">
        <v>28</v>
      </c>
      <c r="K49" s="33">
        <v>13</v>
      </c>
      <c r="L49" s="33">
        <v>30</v>
      </c>
      <c r="M49" s="33">
        <v>11</v>
      </c>
      <c r="N49" s="33">
        <v>24</v>
      </c>
      <c r="O49" s="33">
        <v>4</v>
      </c>
      <c r="P49" s="33">
        <v>28</v>
      </c>
      <c r="Q49" s="33">
        <v>11</v>
      </c>
      <c r="R49" s="33">
        <v>35</v>
      </c>
      <c r="S49" s="33">
        <v>14</v>
      </c>
      <c r="T49" s="33">
        <v>25</v>
      </c>
      <c r="U49" s="33">
        <v>6</v>
      </c>
      <c r="V49" s="33">
        <v>19</v>
      </c>
      <c r="W49" s="33">
        <v>6</v>
      </c>
      <c r="X49" s="33">
        <v>21</v>
      </c>
      <c r="Y49" s="33">
        <v>7</v>
      </c>
      <c r="Z49" s="33">
        <v>47</v>
      </c>
      <c r="AA49" s="33">
        <v>25</v>
      </c>
      <c r="AB49" s="33">
        <v>30</v>
      </c>
      <c r="AC49" s="33">
        <v>11</v>
      </c>
      <c r="AD49" s="33">
        <v>20</v>
      </c>
      <c r="AE49" s="33">
        <v>10</v>
      </c>
      <c r="AF49" s="33">
        <v>24</v>
      </c>
      <c r="AG49" s="33">
        <v>13</v>
      </c>
      <c r="AH49" s="33" t="s">
        <v>376</v>
      </c>
      <c r="AI49" s="33" t="s">
        <v>376</v>
      </c>
      <c r="AJ49" s="33">
        <v>29</v>
      </c>
      <c r="AK49" s="33">
        <v>13</v>
      </c>
      <c r="AL49" s="33">
        <v>29</v>
      </c>
      <c r="AM49" s="33">
        <v>10</v>
      </c>
    </row>
    <row r="50" spans="1:39">
      <c r="A50">
        <v>2017</v>
      </c>
      <c r="B50">
        <v>2014</v>
      </c>
      <c r="C50" t="s">
        <v>85</v>
      </c>
      <c r="D50">
        <v>119</v>
      </c>
      <c r="E50" s="39" t="s">
        <v>394</v>
      </c>
      <c r="F50" s="33">
        <v>40</v>
      </c>
      <c r="G50" s="33">
        <v>12</v>
      </c>
      <c r="H50" s="33">
        <v>38</v>
      </c>
      <c r="I50" s="33">
        <v>9</v>
      </c>
      <c r="J50" s="33">
        <v>42</v>
      </c>
      <c r="K50" s="33">
        <v>13</v>
      </c>
      <c r="L50" s="33">
        <v>41</v>
      </c>
      <c r="M50" s="33">
        <v>10</v>
      </c>
      <c r="N50" s="33">
        <v>24</v>
      </c>
      <c r="O50" s="33">
        <v>6</v>
      </c>
      <c r="P50" s="33">
        <v>41</v>
      </c>
      <c r="Q50" s="33">
        <v>10</v>
      </c>
      <c r="R50" s="33">
        <v>50</v>
      </c>
      <c r="S50" s="33">
        <v>15</v>
      </c>
      <c r="T50" s="33">
        <v>24</v>
      </c>
      <c r="U50" s="33">
        <v>10</v>
      </c>
      <c r="V50" s="33">
        <v>24</v>
      </c>
      <c r="W50" s="33">
        <v>4</v>
      </c>
      <c r="X50" s="33">
        <v>40</v>
      </c>
      <c r="Y50" s="33">
        <v>7</v>
      </c>
      <c r="Z50" s="33">
        <v>51</v>
      </c>
      <c r="AA50" s="33">
        <v>21</v>
      </c>
      <c r="AB50" s="33">
        <v>41</v>
      </c>
      <c r="AC50" s="33">
        <v>11</v>
      </c>
      <c r="AD50" s="33">
        <v>35</v>
      </c>
      <c r="AE50" s="33">
        <v>11</v>
      </c>
      <c r="AF50" s="33">
        <v>31</v>
      </c>
      <c r="AG50" s="33">
        <v>10</v>
      </c>
      <c r="AH50" s="33">
        <v>36</v>
      </c>
      <c r="AI50" s="33">
        <v>11</v>
      </c>
      <c r="AJ50" s="33">
        <v>47</v>
      </c>
      <c r="AK50" s="33">
        <v>13</v>
      </c>
      <c r="AL50" s="33">
        <v>47</v>
      </c>
      <c r="AM50" s="33">
        <v>14</v>
      </c>
    </row>
    <row r="51" spans="1:39">
      <c r="A51">
        <v>2017</v>
      </c>
      <c r="B51">
        <v>2014</v>
      </c>
      <c r="C51" t="s">
        <v>85</v>
      </c>
      <c r="D51">
        <v>120</v>
      </c>
      <c r="E51" s="39" t="s">
        <v>395</v>
      </c>
      <c r="F51" s="33">
        <v>27</v>
      </c>
      <c r="G51" s="33">
        <v>9</v>
      </c>
      <c r="H51" s="33">
        <v>35</v>
      </c>
      <c r="I51" s="33">
        <v>20</v>
      </c>
      <c r="J51" s="33">
        <v>27</v>
      </c>
      <c r="K51" s="33">
        <v>9</v>
      </c>
      <c r="L51" s="33">
        <v>31</v>
      </c>
      <c r="M51" s="33">
        <v>9</v>
      </c>
      <c r="N51" s="33">
        <v>16</v>
      </c>
      <c r="O51" s="33">
        <v>6</v>
      </c>
      <c r="P51" s="33">
        <v>28</v>
      </c>
      <c r="Q51" s="33">
        <v>7</v>
      </c>
      <c r="R51" s="33">
        <v>30</v>
      </c>
      <c r="S51" s="33">
        <v>10</v>
      </c>
      <c r="T51" s="33">
        <v>11</v>
      </c>
      <c r="U51" s="33">
        <v>9</v>
      </c>
      <c r="V51" s="33">
        <v>16</v>
      </c>
      <c r="W51" s="33">
        <v>4</v>
      </c>
      <c r="X51" s="33">
        <v>22</v>
      </c>
      <c r="Y51" s="33">
        <v>5</v>
      </c>
      <c r="Z51" s="33">
        <v>38</v>
      </c>
      <c r="AA51" s="33">
        <v>15</v>
      </c>
      <c r="AB51" s="33">
        <v>27</v>
      </c>
      <c r="AC51" s="33">
        <v>8</v>
      </c>
      <c r="AD51" s="33">
        <v>24</v>
      </c>
      <c r="AE51" s="33">
        <v>6</v>
      </c>
      <c r="AF51" s="33">
        <v>27</v>
      </c>
      <c r="AG51" s="33">
        <v>7</v>
      </c>
      <c r="AH51" s="33">
        <v>20</v>
      </c>
      <c r="AI51" s="33">
        <v>4</v>
      </c>
      <c r="AJ51" s="33">
        <v>29</v>
      </c>
      <c r="AK51" s="33">
        <v>8</v>
      </c>
      <c r="AL51" s="33">
        <v>31</v>
      </c>
      <c r="AM51" s="33">
        <v>8</v>
      </c>
    </row>
    <row r="52" spans="1:39">
      <c r="A52">
        <v>2017</v>
      </c>
      <c r="B52">
        <v>2014</v>
      </c>
      <c r="C52" t="s">
        <v>85</v>
      </c>
      <c r="D52">
        <v>121</v>
      </c>
      <c r="E52" s="39" t="s">
        <v>396</v>
      </c>
      <c r="F52" s="33">
        <v>30</v>
      </c>
      <c r="G52" s="33">
        <v>7</v>
      </c>
      <c r="H52" s="33">
        <v>26</v>
      </c>
      <c r="I52" s="33">
        <v>9</v>
      </c>
      <c r="J52" s="33">
        <v>28</v>
      </c>
      <c r="K52" s="33">
        <v>8</v>
      </c>
      <c r="L52" s="33">
        <v>26</v>
      </c>
      <c r="M52" s="33">
        <v>6</v>
      </c>
      <c r="N52" s="33">
        <v>10</v>
      </c>
      <c r="O52" s="33">
        <v>1</v>
      </c>
      <c r="P52" s="33">
        <v>23</v>
      </c>
      <c r="Q52" s="33">
        <v>5</v>
      </c>
      <c r="R52" s="33">
        <v>31</v>
      </c>
      <c r="S52" s="33">
        <v>7</v>
      </c>
      <c r="T52" s="33">
        <v>28</v>
      </c>
      <c r="U52" s="33">
        <v>12</v>
      </c>
      <c r="V52" s="33">
        <v>14</v>
      </c>
      <c r="W52" s="33">
        <v>2</v>
      </c>
      <c r="X52" s="33">
        <v>16</v>
      </c>
      <c r="Y52" s="33">
        <v>2</v>
      </c>
      <c r="Z52" s="33">
        <v>37</v>
      </c>
      <c r="AA52" s="33">
        <v>13</v>
      </c>
      <c r="AB52" s="33">
        <v>25</v>
      </c>
      <c r="AC52" s="33">
        <v>5</v>
      </c>
      <c r="AD52" s="33">
        <v>19</v>
      </c>
      <c r="AE52" s="33">
        <v>12</v>
      </c>
      <c r="AF52" s="33">
        <v>25</v>
      </c>
      <c r="AG52" s="33">
        <v>6</v>
      </c>
      <c r="AH52" s="33">
        <v>17</v>
      </c>
      <c r="AI52" s="33">
        <v>20</v>
      </c>
      <c r="AJ52" s="33">
        <v>24</v>
      </c>
      <c r="AK52" s="33">
        <v>5</v>
      </c>
      <c r="AL52" s="33">
        <v>24</v>
      </c>
      <c r="AM52" s="33">
        <v>5</v>
      </c>
    </row>
    <row r="53" spans="1:39">
      <c r="A53">
        <v>2017</v>
      </c>
      <c r="B53">
        <v>2014</v>
      </c>
      <c r="C53" t="s">
        <v>85</v>
      </c>
      <c r="D53">
        <v>122</v>
      </c>
      <c r="E53" s="39" t="s">
        <v>397</v>
      </c>
      <c r="F53" s="33">
        <v>28</v>
      </c>
      <c r="G53" s="33">
        <v>11</v>
      </c>
      <c r="H53" s="33">
        <v>29</v>
      </c>
      <c r="I53" s="33">
        <v>10</v>
      </c>
      <c r="J53" s="33">
        <v>26</v>
      </c>
      <c r="K53" s="33">
        <v>6</v>
      </c>
      <c r="L53" s="33">
        <v>30</v>
      </c>
      <c r="M53" s="33">
        <v>8</v>
      </c>
      <c r="N53" s="33">
        <v>14</v>
      </c>
      <c r="O53" s="33">
        <v>4</v>
      </c>
      <c r="P53" s="33">
        <v>27</v>
      </c>
      <c r="Q53" s="33">
        <v>6</v>
      </c>
      <c r="R53" s="33">
        <v>33</v>
      </c>
      <c r="S53" s="33">
        <v>8</v>
      </c>
      <c r="T53" s="33">
        <v>7</v>
      </c>
      <c r="U53" s="33">
        <v>2</v>
      </c>
      <c r="V53" s="33">
        <v>17</v>
      </c>
      <c r="W53" s="33">
        <v>2</v>
      </c>
      <c r="X53" s="33">
        <v>22</v>
      </c>
      <c r="Y53" s="33">
        <v>5</v>
      </c>
      <c r="Z53" s="33">
        <v>47</v>
      </c>
      <c r="AA53" s="33">
        <v>23</v>
      </c>
      <c r="AB53" s="33">
        <v>27</v>
      </c>
      <c r="AC53" s="33">
        <v>6</v>
      </c>
      <c r="AD53" s="33">
        <v>28</v>
      </c>
      <c r="AE53" s="33">
        <v>8</v>
      </c>
      <c r="AF53" s="33">
        <v>28</v>
      </c>
      <c r="AG53" s="33">
        <v>7</v>
      </c>
      <c r="AH53" s="33">
        <v>28</v>
      </c>
      <c r="AI53" s="33">
        <v>9</v>
      </c>
      <c r="AJ53" s="33">
        <v>29</v>
      </c>
      <c r="AK53" s="33">
        <v>7</v>
      </c>
      <c r="AL53" s="33">
        <v>28</v>
      </c>
      <c r="AM53" s="33">
        <v>7</v>
      </c>
    </row>
    <row r="54" spans="1:39">
      <c r="A54">
        <v>2017</v>
      </c>
      <c r="B54">
        <v>2014</v>
      </c>
      <c r="C54" t="s">
        <v>85</v>
      </c>
      <c r="D54">
        <v>123</v>
      </c>
      <c r="E54" s="39" t="s">
        <v>398</v>
      </c>
      <c r="F54" s="33">
        <v>13</v>
      </c>
      <c r="G54" s="33">
        <v>4</v>
      </c>
      <c r="H54" s="33">
        <v>19</v>
      </c>
      <c r="I54" s="33">
        <v>7</v>
      </c>
      <c r="J54" s="33">
        <v>13</v>
      </c>
      <c r="K54" s="33">
        <v>4</v>
      </c>
      <c r="L54" s="33">
        <v>19</v>
      </c>
      <c r="M54" s="33">
        <v>4</v>
      </c>
      <c r="N54" s="33">
        <v>4</v>
      </c>
      <c r="O54" s="33">
        <v>0</v>
      </c>
      <c r="P54" s="33">
        <v>16</v>
      </c>
      <c r="Q54" s="33">
        <v>3</v>
      </c>
      <c r="R54" s="33">
        <v>15</v>
      </c>
      <c r="S54" s="33">
        <v>4</v>
      </c>
      <c r="T54" s="33">
        <v>1</v>
      </c>
      <c r="U54" s="33">
        <v>1</v>
      </c>
      <c r="V54" s="33">
        <v>4</v>
      </c>
      <c r="W54" s="33">
        <v>1</v>
      </c>
      <c r="X54" s="33">
        <v>14</v>
      </c>
      <c r="Y54" s="33">
        <v>2</v>
      </c>
      <c r="Z54" s="33">
        <v>28</v>
      </c>
      <c r="AA54" s="33">
        <v>10</v>
      </c>
      <c r="AB54" s="33">
        <v>14</v>
      </c>
      <c r="AC54" s="33">
        <v>3</v>
      </c>
      <c r="AD54" s="33" t="s">
        <v>376</v>
      </c>
      <c r="AE54" s="33">
        <v>3</v>
      </c>
      <c r="AF54" s="33" t="s">
        <v>376</v>
      </c>
      <c r="AG54" s="33" t="s">
        <v>376</v>
      </c>
      <c r="AH54" s="33" t="s">
        <v>376</v>
      </c>
      <c r="AI54" s="33">
        <v>3</v>
      </c>
      <c r="AJ54" s="33">
        <v>12</v>
      </c>
      <c r="AK54" s="33">
        <v>2</v>
      </c>
      <c r="AL54" s="33">
        <v>16</v>
      </c>
      <c r="AM54" s="33">
        <v>3</v>
      </c>
    </row>
    <row r="55" spans="1:39">
      <c r="A55">
        <v>2017</v>
      </c>
      <c r="B55">
        <v>2014</v>
      </c>
      <c r="C55" t="s">
        <v>85</v>
      </c>
      <c r="D55">
        <v>124</v>
      </c>
      <c r="E55" s="39" t="s">
        <v>399</v>
      </c>
      <c r="F55" s="33">
        <v>27</v>
      </c>
      <c r="G55" s="33">
        <v>8</v>
      </c>
      <c r="H55" s="33">
        <v>24</v>
      </c>
      <c r="I55" s="33">
        <v>11</v>
      </c>
      <c r="J55" s="33">
        <v>25</v>
      </c>
      <c r="K55" s="33">
        <v>8</v>
      </c>
      <c r="L55" s="33">
        <v>26</v>
      </c>
      <c r="M55" s="33">
        <v>6</v>
      </c>
      <c r="N55" s="33">
        <v>12</v>
      </c>
      <c r="O55" s="33">
        <v>3</v>
      </c>
      <c r="P55" s="33">
        <v>25</v>
      </c>
      <c r="Q55" s="33">
        <v>6</v>
      </c>
      <c r="R55" s="33">
        <v>29</v>
      </c>
      <c r="S55" s="33">
        <v>7</v>
      </c>
      <c r="T55" s="33">
        <v>3</v>
      </c>
      <c r="U55" s="33">
        <v>5</v>
      </c>
      <c r="V55" s="33">
        <v>13</v>
      </c>
      <c r="W55" s="33">
        <v>1</v>
      </c>
      <c r="X55" s="33">
        <v>19</v>
      </c>
      <c r="Y55" s="33">
        <v>3</v>
      </c>
      <c r="Z55" s="33">
        <v>36</v>
      </c>
      <c r="AA55" s="33">
        <v>15</v>
      </c>
      <c r="AB55" s="33">
        <v>25</v>
      </c>
      <c r="AC55" s="33">
        <v>6</v>
      </c>
      <c r="AD55" s="33">
        <v>25</v>
      </c>
      <c r="AE55" s="33">
        <v>4</v>
      </c>
      <c r="AF55" s="33">
        <v>24</v>
      </c>
      <c r="AG55" s="33">
        <v>8</v>
      </c>
      <c r="AH55" s="33">
        <v>25</v>
      </c>
      <c r="AI55" s="33">
        <v>3</v>
      </c>
      <c r="AJ55" s="33">
        <v>28</v>
      </c>
      <c r="AK55" s="33">
        <v>7</v>
      </c>
      <c r="AL55" s="33">
        <v>27</v>
      </c>
      <c r="AM55" s="33">
        <v>6</v>
      </c>
    </row>
    <row r="56" spans="1:39">
      <c r="A56">
        <v>2017</v>
      </c>
      <c r="B56">
        <v>2014</v>
      </c>
      <c r="C56" t="s">
        <v>85</v>
      </c>
      <c r="D56">
        <v>125</v>
      </c>
      <c r="E56" s="39" t="s">
        <v>400</v>
      </c>
      <c r="F56" s="33">
        <v>30</v>
      </c>
      <c r="G56" s="33">
        <v>5</v>
      </c>
      <c r="H56" s="33">
        <v>28</v>
      </c>
      <c r="I56" s="33">
        <v>3</v>
      </c>
      <c r="J56" s="33">
        <v>29</v>
      </c>
      <c r="K56" s="33">
        <v>7</v>
      </c>
      <c r="L56" s="33">
        <v>26</v>
      </c>
      <c r="M56" s="33">
        <v>5</v>
      </c>
      <c r="N56" s="33">
        <v>9</v>
      </c>
      <c r="O56" s="33">
        <v>2</v>
      </c>
      <c r="P56" s="33">
        <v>25</v>
      </c>
      <c r="Q56" s="33">
        <v>4</v>
      </c>
      <c r="R56" s="33">
        <v>33</v>
      </c>
      <c r="S56" s="33">
        <v>7</v>
      </c>
      <c r="T56" s="33">
        <v>35</v>
      </c>
      <c r="U56" s="33">
        <v>22</v>
      </c>
      <c r="V56" s="33">
        <v>18</v>
      </c>
      <c r="W56" s="33">
        <v>2</v>
      </c>
      <c r="X56" s="33">
        <v>22</v>
      </c>
      <c r="Y56" s="33">
        <v>2</v>
      </c>
      <c r="Z56" s="33">
        <v>40</v>
      </c>
      <c r="AA56" s="33">
        <v>14</v>
      </c>
      <c r="AB56" s="33">
        <v>27</v>
      </c>
      <c r="AC56" s="33">
        <v>5</v>
      </c>
      <c r="AD56" s="33">
        <v>23</v>
      </c>
      <c r="AE56" s="33">
        <v>11</v>
      </c>
      <c r="AF56" s="33">
        <v>14</v>
      </c>
      <c r="AG56" s="33">
        <v>11</v>
      </c>
      <c r="AH56" s="33">
        <v>43</v>
      </c>
      <c r="AI56" s="33">
        <v>11</v>
      </c>
      <c r="AJ56" s="33">
        <v>27</v>
      </c>
      <c r="AK56" s="33">
        <v>3</v>
      </c>
      <c r="AL56" s="33">
        <v>22</v>
      </c>
      <c r="AM56" s="33">
        <v>5</v>
      </c>
    </row>
    <row r="57" spans="1:39">
      <c r="A57">
        <v>2017</v>
      </c>
      <c r="B57">
        <v>2014</v>
      </c>
      <c r="C57" t="s">
        <v>85</v>
      </c>
      <c r="D57">
        <v>126</v>
      </c>
      <c r="E57" s="39" t="s">
        <v>401</v>
      </c>
      <c r="F57" s="33">
        <v>33</v>
      </c>
      <c r="G57" s="33">
        <v>9</v>
      </c>
      <c r="H57" s="33">
        <v>43</v>
      </c>
      <c r="I57" s="33">
        <v>8</v>
      </c>
      <c r="J57" s="33">
        <v>38</v>
      </c>
      <c r="K57" s="33">
        <v>9</v>
      </c>
      <c r="L57" s="33">
        <v>43</v>
      </c>
      <c r="M57" s="33">
        <v>9</v>
      </c>
      <c r="N57" s="33">
        <v>21</v>
      </c>
      <c r="O57" s="33">
        <v>6</v>
      </c>
      <c r="P57" s="33">
        <v>40</v>
      </c>
      <c r="Q57" s="33">
        <v>9</v>
      </c>
      <c r="R57" s="33">
        <v>44</v>
      </c>
      <c r="S57" s="33">
        <v>11</v>
      </c>
      <c r="T57" s="33">
        <v>24</v>
      </c>
      <c r="U57" s="33">
        <v>6</v>
      </c>
      <c r="V57" s="33">
        <v>20</v>
      </c>
      <c r="W57" s="33">
        <v>4</v>
      </c>
      <c r="X57" s="33">
        <v>37</v>
      </c>
      <c r="Y57" s="33">
        <v>5</v>
      </c>
      <c r="Z57" s="33">
        <v>44</v>
      </c>
      <c r="AA57" s="33">
        <v>16</v>
      </c>
      <c r="AB57" s="33">
        <v>39</v>
      </c>
      <c r="AC57" s="33">
        <v>9</v>
      </c>
      <c r="AD57" s="33">
        <v>39</v>
      </c>
      <c r="AE57" s="33">
        <v>12</v>
      </c>
      <c r="AF57" s="33">
        <v>43</v>
      </c>
      <c r="AG57" s="33">
        <v>11</v>
      </c>
      <c r="AH57" s="33">
        <v>35</v>
      </c>
      <c r="AI57" s="33">
        <v>12</v>
      </c>
      <c r="AJ57" s="33">
        <v>43</v>
      </c>
      <c r="AK57" s="33">
        <v>8</v>
      </c>
      <c r="AL57" s="33">
        <v>39</v>
      </c>
      <c r="AM57" s="33">
        <v>9</v>
      </c>
    </row>
    <row r="58" spans="1:39">
      <c r="A58">
        <v>2017</v>
      </c>
      <c r="B58">
        <v>2014</v>
      </c>
      <c r="C58" t="s">
        <v>85</v>
      </c>
      <c r="D58">
        <v>127</v>
      </c>
      <c r="E58" s="39" t="s">
        <v>402</v>
      </c>
      <c r="F58" s="33">
        <v>41</v>
      </c>
      <c r="G58" s="33">
        <v>13</v>
      </c>
      <c r="H58" s="33">
        <v>44</v>
      </c>
      <c r="I58" s="33">
        <v>17</v>
      </c>
      <c r="J58" s="33">
        <v>46</v>
      </c>
      <c r="K58" s="33">
        <v>12</v>
      </c>
      <c r="L58" s="33">
        <v>45</v>
      </c>
      <c r="M58" s="33">
        <v>12</v>
      </c>
      <c r="N58" s="33">
        <v>29</v>
      </c>
      <c r="O58" s="33">
        <v>11</v>
      </c>
      <c r="P58" s="33">
        <v>41</v>
      </c>
      <c r="Q58" s="33">
        <v>12</v>
      </c>
      <c r="R58" s="33">
        <v>52</v>
      </c>
      <c r="S58" s="33">
        <v>12</v>
      </c>
      <c r="T58" s="33">
        <v>42</v>
      </c>
      <c r="U58" s="33">
        <v>11</v>
      </c>
      <c r="V58" s="33">
        <v>38</v>
      </c>
      <c r="W58" s="33">
        <v>7</v>
      </c>
      <c r="X58" s="33">
        <v>35</v>
      </c>
      <c r="Y58" s="33">
        <v>7</v>
      </c>
      <c r="Z58" s="33">
        <v>52</v>
      </c>
      <c r="AA58" s="33">
        <v>22</v>
      </c>
      <c r="AB58" s="33">
        <v>42</v>
      </c>
      <c r="AC58" s="33">
        <v>11</v>
      </c>
      <c r="AD58" s="33">
        <v>47</v>
      </c>
      <c r="AE58" s="33">
        <v>16</v>
      </c>
      <c r="AF58" s="33">
        <v>44</v>
      </c>
      <c r="AG58" s="33">
        <v>13</v>
      </c>
      <c r="AH58" s="33">
        <v>49</v>
      </c>
      <c r="AI58" s="33">
        <v>17</v>
      </c>
      <c r="AJ58" s="33">
        <v>51</v>
      </c>
      <c r="AK58" s="33">
        <v>14</v>
      </c>
      <c r="AL58" s="33">
        <v>44</v>
      </c>
      <c r="AM58" s="33">
        <v>13</v>
      </c>
    </row>
    <row r="59" spans="1:39">
      <c r="A59">
        <v>2017</v>
      </c>
      <c r="B59">
        <v>2015</v>
      </c>
      <c r="C59" t="s">
        <v>11</v>
      </c>
      <c r="D59">
        <v>100</v>
      </c>
      <c r="E59" s="39" t="s">
        <v>374</v>
      </c>
      <c r="F59" s="33">
        <v>20</v>
      </c>
      <c r="G59" s="33">
        <v>26</v>
      </c>
      <c r="H59" s="33">
        <v>19</v>
      </c>
      <c r="I59" s="33">
        <v>24</v>
      </c>
      <c r="J59" s="33">
        <v>22</v>
      </c>
      <c r="K59" s="33">
        <v>25</v>
      </c>
      <c r="L59" s="33">
        <v>22</v>
      </c>
      <c r="M59" s="33">
        <v>26</v>
      </c>
      <c r="N59" s="33">
        <v>21</v>
      </c>
      <c r="O59" s="33">
        <v>22</v>
      </c>
      <c r="P59" s="33">
        <v>20</v>
      </c>
      <c r="Q59" s="33">
        <v>23</v>
      </c>
      <c r="R59" s="33">
        <v>23</v>
      </c>
      <c r="S59" s="33">
        <v>29</v>
      </c>
      <c r="T59" s="33">
        <v>53</v>
      </c>
      <c r="U59" s="33">
        <v>56</v>
      </c>
      <c r="V59" s="33">
        <v>35</v>
      </c>
      <c r="W59" s="33">
        <v>37</v>
      </c>
      <c r="X59" s="33">
        <v>21</v>
      </c>
      <c r="Y59" s="33">
        <v>23</v>
      </c>
      <c r="Z59" s="33">
        <v>22</v>
      </c>
      <c r="AA59" s="33">
        <v>30</v>
      </c>
      <c r="AB59" s="33">
        <v>22</v>
      </c>
      <c r="AC59" s="33">
        <v>26</v>
      </c>
      <c r="AD59" s="33">
        <v>24</v>
      </c>
      <c r="AE59" s="33">
        <v>27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>
        <v>24</v>
      </c>
      <c r="AK59" s="33">
        <v>29</v>
      </c>
      <c r="AL59" s="33">
        <v>21</v>
      </c>
      <c r="AM59" s="33">
        <v>25</v>
      </c>
    </row>
    <row r="60" spans="1:39">
      <c r="A60">
        <v>2017</v>
      </c>
      <c r="B60">
        <v>2015</v>
      </c>
      <c r="C60" t="s">
        <v>11</v>
      </c>
      <c r="D60">
        <v>101</v>
      </c>
      <c r="E60" s="39" t="s">
        <v>375</v>
      </c>
      <c r="F60" s="33">
        <v>29</v>
      </c>
      <c r="G60" s="33">
        <v>32</v>
      </c>
      <c r="H60" s="33">
        <v>30</v>
      </c>
      <c r="I60" s="33">
        <v>38</v>
      </c>
      <c r="J60" s="33">
        <v>33</v>
      </c>
      <c r="K60" s="33">
        <v>39</v>
      </c>
      <c r="L60" s="33">
        <v>26</v>
      </c>
      <c r="M60" s="33">
        <v>29</v>
      </c>
      <c r="N60" s="33">
        <v>38</v>
      </c>
      <c r="O60" s="33">
        <v>30</v>
      </c>
      <c r="P60" s="33">
        <v>27</v>
      </c>
      <c r="Q60" s="33">
        <v>30</v>
      </c>
      <c r="R60" s="33">
        <v>32</v>
      </c>
      <c r="S60" s="33">
        <v>40</v>
      </c>
      <c r="T60" s="33">
        <v>74</v>
      </c>
      <c r="U60" s="33">
        <v>62</v>
      </c>
      <c r="V60" s="33">
        <v>35</v>
      </c>
      <c r="W60" s="33">
        <v>30</v>
      </c>
      <c r="X60" s="33">
        <v>32</v>
      </c>
      <c r="Y60" s="33">
        <v>31</v>
      </c>
      <c r="Z60" s="33">
        <v>27</v>
      </c>
      <c r="AA60" s="33">
        <v>37</v>
      </c>
      <c r="AB60" s="33">
        <v>29</v>
      </c>
      <c r="AC60" s="33">
        <v>34</v>
      </c>
      <c r="AD60" s="33">
        <v>31</v>
      </c>
      <c r="AE60" s="33">
        <v>31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>
        <v>22</v>
      </c>
      <c r="AK60" s="33">
        <v>33</v>
      </c>
      <c r="AL60" s="33">
        <v>31</v>
      </c>
      <c r="AM60" s="33">
        <v>33</v>
      </c>
    </row>
    <row r="61" spans="1:39">
      <c r="A61">
        <v>2017</v>
      </c>
      <c r="B61">
        <v>2015</v>
      </c>
      <c r="C61" t="s">
        <v>11</v>
      </c>
      <c r="D61">
        <v>102</v>
      </c>
      <c r="E61" s="39" t="s">
        <v>377</v>
      </c>
      <c r="F61" s="33">
        <v>30</v>
      </c>
      <c r="G61" s="33">
        <v>41</v>
      </c>
      <c r="H61" s="33" t="s">
        <v>376</v>
      </c>
      <c r="I61" s="33" t="s">
        <v>376</v>
      </c>
      <c r="J61" s="33">
        <v>20</v>
      </c>
      <c r="K61" s="33">
        <v>31</v>
      </c>
      <c r="L61" s="33">
        <v>17</v>
      </c>
      <c r="M61" s="33">
        <v>30</v>
      </c>
      <c r="N61" s="33">
        <v>16</v>
      </c>
      <c r="O61" s="33">
        <v>19</v>
      </c>
      <c r="P61" s="33">
        <v>19</v>
      </c>
      <c r="Q61" s="33">
        <v>29</v>
      </c>
      <c r="R61" s="33">
        <v>21</v>
      </c>
      <c r="S61" s="33">
        <v>36</v>
      </c>
      <c r="T61" s="33">
        <v>41</v>
      </c>
      <c r="U61" s="33">
        <v>38</v>
      </c>
      <c r="V61" s="33" t="s">
        <v>376</v>
      </c>
      <c r="W61" s="33" t="s">
        <v>376</v>
      </c>
      <c r="X61" s="33">
        <v>22</v>
      </c>
      <c r="Y61" s="33">
        <v>33</v>
      </c>
      <c r="Z61" s="33">
        <v>17</v>
      </c>
      <c r="AA61" s="33">
        <v>28</v>
      </c>
      <c r="AB61" s="33">
        <v>20</v>
      </c>
      <c r="AC61" s="33">
        <v>31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>
        <v>32</v>
      </c>
      <c r="AK61" s="33">
        <v>54</v>
      </c>
      <c r="AL61" s="33">
        <v>20</v>
      </c>
      <c r="AM61" s="33">
        <v>30</v>
      </c>
    </row>
    <row r="62" spans="1:39">
      <c r="A62">
        <v>2017</v>
      </c>
      <c r="B62">
        <v>2015</v>
      </c>
      <c r="C62" t="s">
        <v>11</v>
      </c>
      <c r="D62">
        <v>103</v>
      </c>
      <c r="E62" s="39" t="s">
        <v>378</v>
      </c>
      <c r="F62" s="33">
        <v>11</v>
      </c>
      <c r="G62" s="33">
        <v>12</v>
      </c>
      <c r="H62" s="33">
        <v>6</v>
      </c>
      <c r="I62" s="33" t="s">
        <v>376</v>
      </c>
      <c r="J62" s="33">
        <v>14</v>
      </c>
      <c r="K62" s="33">
        <v>12</v>
      </c>
      <c r="L62" s="33">
        <v>11</v>
      </c>
      <c r="M62" s="33">
        <v>7</v>
      </c>
      <c r="N62" s="33">
        <v>10</v>
      </c>
      <c r="O62" s="33">
        <v>23</v>
      </c>
      <c r="P62" s="33">
        <v>13</v>
      </c>
      <c r="Q62" s="33">
        <v>8</v>
      </c>
      <c r="R62" s="33">
        <v>6</v>
      </c>
      <c r="S62" s="33">
        <v>12</v>
      </c>
      <c r="T62" s="33">
        <v>18</v>
      </c>
      <c r="U62" s="33">
        <v>31</v>
      </c>
      <c r="V62" s="33" t="s">
        <v>376</v>
      </c>
      <c r="W62" s="33" t="s">
        <v>376</v>
      </c>
      <c r="X62" s="33">
        <v>10</v>
      </c>
      <c r="Y62" s="33">
        <v>10</v>
      </c>
      <c r="Z62" s="33">
        <v>14</v>
      </c>
      <c r="AA62" s="33">
        <v>13</v>
      </c>
      <c r="AB62" s="33">
        <v>11</v>
      </c>
      <c r="AC62" s="33">
        <v>11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>
        <v>13</v>
      </c>
      <c r="AK62" s="33">
        <v>2</v>
      </c>
      <c r="AL62" s="33">
        <v>11</v>
      </c>
      <c r="AM62" s="33">
        <v>12</v>
      </c>
    </row>
    <row r="63" spans="1:39">
      <c r="A63">
        <v>2017</v>
      </c>
      <c r="B63">
        <v>2015</v>
      </c>
      <c r="C63" t="s">
        <v>11</v>
      </c>
      <c r="D63">
        <v>104</v>
      </c>
      <c r="E63" s="39" t="s">
        <v>379</v>
      </c>
      <c r="F63" s="33">
        <v>27</v>
      </c>
      <c r="G63" s="33">
        <v>53</v>
      </c>
      <c r="H63" s="33">
        <v>18</v>
      </c>
      <c r="I63" s="33" t="s">
        <v>376</v>
      </c>
      <c r="J63" s="33">
        <v>39</v>
      </c>
      <c r="K63" s="33">
        <v>53</v>
      </c>
      <c r="L63" s="33">
        <v>30</v>
      </c>
      <c r="M63" s="33">
        <v>52</v>
      </c>
      <c r="N63" s="33">
        <v>24</v>
      </c>
      <c r="O63" s="33">
        <v>31</v>
      </c>
      <c r="P63" s="33">
        <v>32</v>
      </c>
      <c r="Q63" s="33">
        <v>49</v>
      </c>
      <c r="R63" s="33">
        <v>32</v>
      </c>
      <c r="S63" s="33">
        <v>56</v>
      </c>
      <c r="T63" s="33" t="s">
        <v>376</v>
      </c>
      <c r="U63" s="33">
        <v>72</v>
      </c>
      <c r="V63" s="33" t="s">
        <v>376</v>
      </c>
      <c r="W63" s="33" t="s">
        <v>376</v>
      </c>
      <c r="X63" s="33">
        <v>29</v>
      </c>
      <c r="Y63" s="33">
        <v>51</v>
      </c>
      <c r="Z63" s="33">
        <v>35</v>
      </c>
      <c r="AA63" s="33">
        <v>47</v>
      </c>
      <c r="AB63" s="33">
        <v>32</v>
      </c>
      <c r="AC63" s="33">
        <v>50</v>
      </c>
      <c r="AD63" s="33">
        <v>35</v>
      </c>
      <c r="AE63" s="33">
        <v>46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>
        <v>34</v>
      </c>
      <c r="AK63" s="33">
        <v>46</v>
      </c>
      <c r="AL63" s="33">
        <v>31</v>
      </c>
      <c r="AM63" s="33">
        <v>51</v>
      </c>
    </row>
    <row r="64" spans="1:39">
      <c r="A64">
        <v>2017</v>
      </c>
      <c r="B64">
        <v>2015</v>
      </c>
      <c r="C64" t="s">
        <v>11</v>
      </c>
      <c r="D64">
        <v>105</v>
      </c>
      <c r="E64" s="39" t="s">
        <v>380</v>
      </c>
      <c r="F64" s="33">
        <v>14</v>
      </c>
      <c r="G64" s="33">
        <v>17</v>
      </c>
      <c r="H64" s="33">
        <v>13</v>
      </c>
      <c r="I64" s="33" t="s">
        <v>376</v>
      </c>
      <c r="J64" s="33">
        <v>19</v>
      </c>
      <c r="K64" s="33">
        <v>18</v>
      </c>
      <c r="L64" s="33">
        <v>14</v>
      </c>
      <c r="M64" s="33">
        <v>18</v>
      </c>
      <c r="N64" s="33">
        <v>19</v>
      </c>
      <c r="O64" s="33">
        <v>15</v>
      </c>
      <c r="P64" s="33">
        <v>13</v>
      </c>
      <c r="Q64" s="33">
        <v>14</v>
      </c>
      <c r="R64" s="33">
        <v>15</v>
      </c>
      <c r="S64" s="33">
        <v>22</v>
      </c>
      <c r="T64" s="33">
        <v>57</v>
      </c>
      <c r="U64" s="33">
        <v>45</v>
      </c>
      <c r="V64" s="33" t="s">
        <v>376</v>
      </c>
      <c r="W64" s="33" t="s">
        <v>376</v>
      </c>
      <c r="X64" s="33">
        <v>15</v>
      </c>
      <c r="Y64" s="33">
        <v>16</v>
      </c>
      <c r="Z64" s="33">
        <v>19</v>
      </c>
      <c r="AA64" s="33">
        <v>26</v>
      </c>
      <c r="AB64" s="33">
        <v>16</v>
      </c>
      <c r="AC64" s="33">
        <v>18</v>
      </c>
      <c r="AD64" s="33">
        <v>18</v>
      </c>
      <c r="AE64" s="33">
        <v>28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>
        <v>18</v>
      </c>
      <c r="AK64" s="33">
        <v>20</v>
      </c>
      <c r="AL64" s="33">
        <v>16</v>
      </c>
      <c r="AM64" s="33">
        <v>18</v>
      </c>
    </row>
    <row r="65" spans="1:39">
      <c r="A65">
        <v>2017</v>
      </c>
      <c r="B65">
        <v>2015</v>
      </c>
      <c r="C65" t="s">
        <v>11</v>
      </c>
      <c r="D65">
        <v>106</v>
      </c>
      <c r="E65" s="39" t="s">
        <v>381</v>
      </c>
      <c r="F65" s="33">
        <v>24</v>
      </c>
      <c r="G65" s="33">
        <v>18</v>
      </c>
      <c r="H65" s="33">
        <v>20</v>
      </c>
      <c r="I65" s="33" t="s">
        <v>376</v>
      </c>
      <c r="J65" s="33">
        <v>13</v>
      </c>
      <c r="K65" s="33">
        <v>14</v>
      </c>
      <c r="L65" s="33">
        <v>15</v>
      </c>
      <c r="M65" s="33">
        <v>22</v>
      </c>
      <c r="N65" s="33">
        <v>23</v>
      </c>
      <c r="O65" s="33">
        <v>11</v>
      </c>
      <c r="P65" s="33">
        <v>15</v>
      </c>
      <c r="Q65" s="33">
        <v>16</v>
      </c>
      <c r="R65" s="33">
        <v>14</v>
      </c>
      <c r="S65" s="33">
        <v>16</v>
      </c>
      <c r="T65" s="33">
        <v>24</v>
      </c>
      <c r="U65" s="33">
        <v>30</v>
      </c>
      <c r="V65" s="33" t="s">
        <v>376</v>
      </c>
      <c r="W65" s="33" t="s">
        <v>376</v>
      </c>
      <c r="X65" s="33">
        <v>16</v>
      </c>
      <c r="Y65" s="33">
        <v>11</v>
      </c>
      <c r="Z65" s="33">
        <v>15</v>
      </c>
      <c r="AA65" s="33">
        <v>26</v>
      </c>
      <c r="AB65" s="33">
        <v>15</v>
      </c>
      <c r="AC65" s="33">
        <v>17</v>
      </c>
      <c r="AD65" s="33">
        <v>18</v>
      </c>
      <c r="AE65" s="33">
        <v>0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>
        <v>18</v>
      </c>
      <c r="AK65" s="33">
        <v>10</v>
      </c>
      <c r="AL65" s="33">
        <v>15</v>
      </c>
      <c r="AM65" s="33">
        <v>16</v>
      </c>
    </row>
    <row r="66" spans="1:39">
      <c r="A66">
        <v>2017</v>
      </c>
      <c r="B66">
        <v>2015</v>
      </c>
      <c r="C66" t="s">
        <v>11</v>
      </c>
      <c r="D66">
        <v>107</v>
      </c>
      <c r="E66" s="39" t="s">
        <v>382</v>
      </c>
      <c r="F66" s="33">
        <v>44</v>
      </c>
      <c r="G66" s="33">
        <v>56</v>
      </c>
      <c r="H66" s="33">
        <v>44</v>
      </c>
      <c r="I66" s="33" t="s">
        <v>376</v>
      </c>
      <c r="J66" s="33">
        <v>39</v>
      </c>
      <c r="K66" s="33">
        <v>39</v>
      </c>
      <c r="L66" s="33">
        <v>32</v>
      </c>
      <c r="M66" s="33">
        <v>38</v>
      </c>
      <c r="N66" s="33">
        <v>20</v>
      </c>
      <c r="O66" s="33">
        <v>41</v>
      </c>
      <c r="P66" s="33">
        <v>32</v>
      </c>
      <c r="Q66" s="33">
        <v>39</v>
      </c>
      <c r="R66" s="33">
        <v>50</v>
      </c>
      <c r="S66" s="33">
        <v>48</v>
      </c>
      <c r="T66" s="33" t="s">
        <v>376</v>
      </c>
      <c r="U66" s="33">
        <v>67</v>
      </c>
      <c r="V66" s="33" t="s">
        <v>376</v>
      </c>
      <c r="W66" s="33">
        <v>66</v>
      </c>
      <c r="X66" s="33">
        <v>46</v>
      </c>
      <c r="Y66" s="33">
        <v>46</v>
      </c>
      <c r="Z66" s="33">
        <v>27</v>
      </c>
      <c r="AA66" s="33">
        <v>38</v>
      </c>
      <c r="AB66" s="33">
        <v>38</v>
      </c>
      <c r="AC66" s="33">
        <v>46</v>
      </c>
      <c r="AD66" s="33">
        <v>32</v>
      </c>
      <c r="AE66" s="33">
        <v>32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>
        <v>42</v>
      </c>
      <c r="AK66" s="33">
        <v>42</v>
      </c>
      <c r="AL66" s="33">
        <v>37</v>
      </c>
      <c r="AM66" s="33">
        <v>43</v>
      </c>
    </row>
    <row r="67" spans="1:39">
      <c r="A67">
        <v>2017</v>
      </c>
      <c r="B67">
        <v>2015</v>
      </c>
      <c r="C67" t="s">
        <v>11</v>
      </c>
      <c r="D67">
        <v>108</v>
      </c>
      <c r="E67" s="39" t="s">
        <v>383</v>
      </c>
      <c r="F67" s="33">
        <v>22</v>
      </c>
      <c r="G67" s="33">
        <v>16</v>
      </c>
      <c r="H67" s="33" t="s">
        <v>376</v>
      </c>
      <c r="I67" s="33" t="s">
        <v>376</v>
      </c>
      <c r="J67" s="33">
        <v>29</v>
      </c>
      <c r="K67" s="33">
        <v>16</v>
      </c>
      <c r="L67" s="33">
        <v>6</v>
      </c>
      <c r="M67" s="33">
        <v>19</v>
      </c>
      <c r="N67" s="33">
        <v>21</v>
      </c>
      <c r="O67" s="33">
        <v>19</v>
      </c>
      <c r="P67" s="33">
        <v>12</v>
      </c>
      <c r="Q67" s="33">
        <v>13</v>
      </c>
      <c r="R67" s="33">
        <v>19</v>
      </c>
      <c r="S67" s="33">
        <v>19</v>
      </c>
      <c r="T67" s="33" t="s">
        <v>376</v>
      </c>
      <c r="U67" s="33">
        <v>47</v>
      </c>
      <c r="V67" s="33">
        <v>18</v>
      </c>
      <c r="W67" s="33">
        <v>25</v>
      </c>
      <c r="X67" s="33">
        <v>11</v>
      </c>
      <c r="Y67" s="33">
        <v>17</v>
      </c>
      <c r="Z67" s="33">
        <v>17</v>
      </c>
      <c r="AA67" s="33">
        <v>13</v>
      </c>
      <c r="AB67" s="33">
        <v>15</v>
      </c>
      <c r="AC67" s="33">
        <v>16</v>
      </c>
      <c r="AD67" s="33">
        <v>13</v>
      </c>
      <c r="AE67" s="33">
        <v>14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>
        <v>21</v>
      </c>
      <c r="AK67" s="33">
        <v>42</v>
      </c>
      <c r="AL67" s="33">
        <v>14</v>
      </c>
      <c r="AM67" s="33">
        <v>15</v>
      </c>
    </row>
    <row r="68" spans="1:39">
      <c r="A68">
        <v>2017</v>
      </c>
      <c r="B68">
        <v>2015</v>
      </c>
      <c r="C68" t="s">
        <v>11</v>
      </c>
      <c r="D68">
        <v>109</v>
      </c>
      <c r="E68" s="39" t="s">
        <v>384</v>
      </c>
      <c r="F68" s="33">
        <v>30</v>
      </c>
      <c r="G68" s="33">
        <v>34</v>
      </c>
      <c r="H68" s="33">
        <v>33</v>
      </c>
      <c r="I68" s="33" t="s">
        <v>376</v>
      </c>
      <c r="J68" s="33">
        <v>30</v>
      </c>
      <c r="K68" s="33">
        <v>32</v>
      </c>
      <c r="L68" s="33">
        <v>32</v>
      </c>
      <c r="M68" s="33">
        <v>39</v>
      </c>
      <c r="N68" s="33">
        <v>31</v>
      </c>
      <c r="O68" s="33">
        <v>35</v>
      </c>
      <c r="P68" s="33">
        <v>32</v>
      </c>
      <c r="Q68" s="33">
        <v>33</v>
      </c>
      <c r="R68" s="33">
        <v>34</v>
      </c>
      <c r="S68" s="33">
        <v>41</v>
      </c>
      <c r="T68" s="33">
        <v>68</v>
      </c>
      <c r="U68" s="33" t="s">
        <v>376</v>
      </c>
      <c r="V68" s="33">
        <v>37</v>
      </c>
      <c r="W68" s="33">
        <v>32</v>
      </c>
      <c r="X68" s="33">
        <v>33</v>
      </c>
      <c r="Y68" s="33">
        <v>35</v>
      </c>
      <c r="Z68" s="33">
        <v>31</v>
      </c>
      <c r="AA68" s="33">
        <v>38</v>
      </c>
      <c r="AB68" s="33">
        <v>33</v>
      </c>
      <c r="AC68" s="33">
        <v>36</v>
      </c>
      <c r="AD68" s="33">
        <v>30</v>
      </c>
      <c r="AE68" s="33">
        <v>30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>
        <v>36</v>
      </c>
      <c r="AK68" s="33">
        <v>31</v>
      </c>
      <c r="AL68" s="33">
        <v>33</v>
      </c>
      <c r="AM68" s="33">
        <v>36</v>
      </c>
    </row>
    <row r="69" spans="1:39">
      <c r="A69">
        <v>2017</v>
      </c>
      <c r="B69">
        <v>2015</v>
      </c>
      <c r="C69" t="s">
        <v>11</v>
      </c>
      <c r="D69">
        <v>110</v>
      </c>
      <c r="E69" s="39" t="s">
        <v>385</v>
      </c>
      <c r="F69" s="33">
        <v>16</v>
      </c>
      <c r="G69" s="33">
        <v>28</v>
      </c>
      <c r="H69" s="33">
        <v>17</v>
      </c>
      <c r="I69" s="33">
        <v>4</v>
      </c>
      <c r="J69" s="33">
        <v>21</v>
      </c>
      <c r="K69" s="33">
        <v>18</v>
      </c>
      <c r="L69" s="33">
        <v>18</v>
      </c>
      <c r="M69" s="33">
        <v>20</v>
      </c>
      <c r="N69" s="33">
        <v>18</v>
      </c>
      <c r="O69" s="33">
        <v>22</v>
      </c>
      <c r="P69" s="33">
        <v>18</v>
      </c>
      <c r="Q69" s="33">
        <v>20</v>
      </c>
      <c r="R69" s="33">
        <v>17</v>
      </c>
      <c r="S69" s="33">
        <v>26</v>
      </c>
      <c r="T69" s="33" t="s">
        <v>376</v>
      </c>
      <c r="U69" s="33" t="s">
        <v>376</v>
      </c>
      <c r="V69" s="33">
        <v>24</v>
      </c>
      <c r="W69" s="33" t="s">
        <v>376</v>
      </c>
      <c r="X69" s="33">
        <v>21</v>
      </c>
      <c r="Y69" s="33">
        <v>23</v>
      </c>
      <c r="Z69" s="33">
        <v>15</v>
      </c>
      <c r="AA69" s="33">
        <v>21</v>
      </c>
      <c r="AB69" s="33">
        <v>18</v>
      </c>
      <c r="AC69" s="33">
        <v>22</v>
      </c>
      <c r="AD69" s="33">
        <v>21</v>
      </c>
      <c r="AE69" s="33">
        <v>20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>
        <v>14</v>
      </c>
      <c r="AK69" s="33">
        <v>22</v>
      </c>
      <c r="AL69" s="33">
        <v>18</v>
      </c>
      <c r="AM69" s="33">
        <v>22</v>
      </c>
    </row>
    <row r="70" spans="1:39">
      <c r="A70">
        <v>2017</v>
      </c>
      <c r="B70">
        <v>2015</v>
      </c>
      <c r="C70" t="s">
        <v>11</v>
      </c>
      <c r="D70">
        <v>111</v>
      </c>
      <c r="E70" s="39" t="s">
        <v>386</v>
      </c>
      <c r="F70" s="33">
        <v>30</v>
      </c>
      <c r="G70" s="33">
        <v>32</v>
      </c>
      <c r="H70" s="33" t="s">
        <v>376</v>
      </c>
      <c r="I70" s="33" t="s">
        <v>376</v>
      </c>
      <c r="J70" s="33">
        <v>25</v>
      </c>
      <c r="K70" s="33">
        <v>29</v>
      </c>
      <c r="L70" s="33">
        <v>20</v>
      </c>
      <c r="M70" s="33">
        <v>30</v>
      </c>
      <c r="N70" s="33">
        <v>36</v>
      </c>
      <c r="O70" s="33">
        <v>23</v>
      </c>
      <c r="P70" s="33">
        <v>21</v>
      </c>
      <c r="Q70" s="33">
        <v>26</v>
      </c>
      <c r="R70" s="33">
        <v>27</v>
      </c>
      <c r="S70" s="33">
        <v>33</v>
      </c>
      <c r="T70" s="33">
        <v>73</v>
      </c>
      <c r="U70" s="33">
        <v>67</v>
      </c>
      <c r="V70" s="33" t="s">
        <v>376</v>
      </c>
      <c r="W70" s="33" t="s">
        <v>376</v>
      </c>
      <c r="X70" s="33">
        <v>25</v>
      </c>
      <c r="Y70" s="33">
        <v>26</v>
      </c>
      <c r="Z70" s="33">
        <v>24</v>
      </c>
      <c r="AA70" s="33">
        <v>37</v>
      </c>
      <c r="AB70" s="33">
        <v>24</v>
      </c>
      <c r="AC70" s="33">
        <v>28</v>
      </c>
      <c r="AD70" s="33">
        <v>28</v>
      </c>
      <c r="AE70" s="33">
        <v>32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>
        <v>38</v>
      </c>
      <c r="AK70" s="33">
        <v>45</v>
      </c>
      <c r="AL70" s="33">
        <v>24</v>
      </c>
      <c r="AM70" s="33">
        <v>28</v>
      </c>
    </row>
    <row r="71" spans="1:39">
      <c r="A71">
        <v>2017</v>
      </c>
      <c r="B71">
        <v>2015</v>
      </c>
      <c r="C71" t="s">
        <v>11</v>
      </c>
      <c r="D71">
        <v>112</v>
      </c>
      <c r="E71" s="39" t="s">
        <v>387</v>
      </c>
      <c r="F71" s="33">
        <v>22</v>
      </c>
      <c r="G71" s="33">
        <v>26</v>
      </c>
      <c r="H71" s="33">
        <v>14</v>
      </c>
      <c r="I71" s="33" t="s">
        <v>376</v>
      </c>
      <c r="J71" s="33">
        <v>11</v>
      </c>
      <c r="K71" s="33">
        <v>24</v>
      </c>
      <c r="L71" s="33">
        <v>22</v>
      </c>
      <c r="M71" s="33">
        <v>17</v>
      </c>
      <c r="N71" s="33" t="s">
        <v>376</v>
      </c>
      <c r="O71" s="33">
        <v>19</v>
      </c>
      <c r="P71" s="33">
        <v>16</v>
      </c>
      <c r="Q71" s="33">
        <v>17</v>
      </c>
      <c r="R71" s="33">
        <v>23</v>
      </c>
      <c r="S71" s="33">
        <v>25</v>
      </c>
      <c r="T71" s="33">
        <v>66</v>
      </c>
      <c r="U71" s="33">
        <v>57</v>
      </c>
      <c r="V71" s="33">
        <v>33</v>
      </c>
      <c r="W71" s="33">
        <v>44</v>
      </c>
      <c r="X71" s="33">
        <v>19</v>
      </c>
      <c r="Y71" s="33">
        <v>20</v>
      </c>
      <c r="Z71" s="33">
        <v>21</v>
      </c>
      <c r="AA71" s="33">
        <v>26</v>
      </c>
      <c r="AB71" s="33">
        <v>20</v>
      </c>
      <c r="AC71" s="33">
        <v>22</v>
      </c>
      <c r="AD71" s="33">
        <v>13</v>
      </c>
      <c r="AE71" s="33">
        <v>16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>
        <v>34</v>
      </c>
      <c r="AK71" s="33">
        <v>45</v>
      </c>
      <c r="AL71" s="33">
        <v>18</v>
      </c>
      <c r="AM71" s="33">
        <v>21</v>
      </c>
    </row>
    <row r="72" spans="1:39">
      <c r="A72">
        <v>2017</v>
      </c>
      <c r="B72">
        <v>2015</v>
      </c>
      <c r="C72" t="s">
        <v>11</v>
      </c>
      <c r="D72">
        <v>113</v>
      </c>
      <c r="E72" s="39" t="s">
        <v>388</v>
      </c>
      <c r="F72" s="33">
        <v>26</v>
      </c>
      <c r="G72" s="33">
        <v>27</v>
      </c>
      <c r="H72" s="33">
        <v>28</v>
      </c>
      <c r="I72" s="33" t="s">
        <v>376</v>
      </c>
      <c r="J72" s="33">
        <v>13</v>
      </c>
      <c r="K72" s="33">
        <v>16</v>
      </c>
      <c r="L72" s="33">
        <v>14</v>
      </c>
      <c r="M72" s="33">
        <v>20</v>
      </c>
      <c r="N72" s="33">
        <v>13</v>
      </c>
      <c r="O72" s="33">
        <v>12</v>
      </c>
      <c r="P72" s="33">
        <v>17</v>
      </c>
      <c r="Q72" s="33">
        <v>17</v>
      </c>
      <c r="R72" s="33">
        <v>23</v>
      </c>
      <c r="S72" s="33">
        <v>23</v>
      </c>
      <c r="T72" s="33" t="s">
        <v>376</v>
      </c>
      <c r="U72" s="33" t="s">
        <v>376</v>
      </c>
      <c r="V72" s="33" t="s">
        <v>376</v>
      </c>
      <c r="W72" s="33" t="s">
        <v>376</v>
      </c>
      <c r="X72" s="33">
        <v>18</v>
      </c>
      <c r="Y72" s="33">
        <v>18</v>
      </c>
      <c r="Z72" s="33">
        <v>17</v>
      </c>
      <c r="AA72" s="33">
        <v>19</v>
      </c>
      <c r="AB72" s="33">
        <v>18</v>
      </c>
      <c r="AC72" s="33">
        <v>19</v>
      </c>
      <c r="AD72" s="33">
        <v>16</v>
      </c>
      <c r="AE72" s="33">
        <v>12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>
        <v>18</v>
      </c>
      <c r="AM72" s="33">
        <v>18</v>
      </c>
    </row>
    <row r="73" spans="1:39">
      <c r="A73">
        <v>2017</v>
      </c>
      <c r="B73">
        <v>2015</v>
      </c>
      <c r="C73" t="s">
        <v>11</v>
      </c>
      <c r="D73">
        <v>114</v>
      </c>
      <c r="E73" s="39" t="s">
        <v>389</v>
      </c>
      <c r="F73" s="33">
        <v>23</v>
      </c>
      <c r="G73" s="33">
        <v>38</v>
      </c>
      <c r="H73" s="33">
        <v>33</v>
      </c>
      <c r="I73" s="33" t="s">
        <v>376</v>
      </c>
      <c r="J73" s="33">
        <v>19</v>
      </c>
      <c r="K73" s="33">
        <v>33</v>
      </c>
      <c r="L73" s="33">
        <v>27</v>
      </c>
      <c r="M73" s="33">
        <v>24</v>
      </c>
      <c r="N73" s="33">
        <v>24</v>
      </c>
      <c r="O73" s="33">
        <v>3</v>
      </c>
      <c r="P73" s="33">
        <v>25</v>
      </c>
      <c r="Q73" s="33">
        <v>25</v>
      </c>
      <c r="R73" s="33">
        <v>24</v>
      </c>
      <c r="S73" s="33">
        <v>32</v>
      </c>
      <c r="T73" s="33">
        <v>39</v>
      </c>
      <c r="U73" s="33">
        <v>57</v>
      </c>
      <c r="V73" s="33" t="s">
        <v>376</v>
      </c>
      <c r="W73" s="33" t="s">
        <v>376</v>
      </c>
      <c r="X73" s="33">
        <v>22</v>
      </c>
      <c r="Y73" s="33">
        <v>22</v>
      </c>
      <c r="Z73" s="33">
        <v>27</v>
      </c>
      <c r="AA73" s="33">
        <v>32</v>
      </c>
      <c r="AB73" s="33">
        <v>25</v>
      </c>
      <c r="AC73" s="33">
        <v>25</v>
      </c>
      <c r="AD73" s="33">
        <v>25</v>
      </c>
      <c r="AE73" s="33">
        <v>39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>
        <v>19</v>
      </c>
      <c r="AK73" s="33">
        <v>33</v>
      </c>
      <c r="AL73" s="33">
        <v>25</v>
      </c>
      <c r="AM73" s="33">
        <v>25</v>
      </c>
    </row>
    <row r="74" spans="1:39">
      <c r="A74">
        <v>2017</v>
      </c>
      <c r="B74">
        <v>2015</v>
      </c>
      <c r="C74" t="s">
        <v>11</v>
      </c>
      <c r="D74">
        <v>115</v>
      </c>
      <c r="E74" s="39" t="s">
        <v>390</v>
      </c>
      <c r="F74" s="33">
        <v>17</v>
      </c>
      <c r="G74" s="33">
        <v>24</v>
      </c>
      <c r="H74" s="33">
        <v>26</v>
      </c>
      <c r="I74" s="33" t="s">
        <v>376</v>
      </c>
      <c r="J74" s="33">
        <v>21</v>
      </c>
      <c r="K74" s="33">
        <v>17</v>
      </c>
      <c r="L74" s="33">
        <v>20</v>
      </c>
      <c r="M74" s="33">
        <v>20</v>
      </c>
      <c r="N74" s="33">
        <v>13</v>
      </c>
      <c r="O74" s="33">
        <v>3</v>
      </c>
      <c r="P74" s="33">
        <v>21</v>
      </c>
      <c r="Q74" s="33">
        <v>21</v>
      </c>
      <c r="R74" s="33">
        <v>16</v>
      </c>
      <c r="S74" s="33">
        <v>23</v>
      </c>
      <c r="T74" s="33">
        <v>59</v>
      </c>
      <c r="U74" s="33" t="s">
        <v>376</v>
      </c>
      <c r="V74" s="33" t="s">
        <v>376</v>
      </c>
      <c r="W74" s="33" t="s">
        <v>376</v>
      </c>
      <c r="X74" s="33">
        <v>16</v>
      </c>
      <c r="Y74" s="33">
        <v>16</v>
      </c>
      <c r="Z74" s="33">
        <v>22</v>
      </c>
      <c r="AA74" s="33">
        <v>31</v>
      </c>
      <c r="AB74" s="33">
        <v>19</v>
      </c>
      <c r="AC74" s="33">
        <v>21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>
        <v>14</v>
      </c>
      <c r="AK74" s="33">
        <v>20</v>
      </c>
      <c r="AL74" s="33">
        <v>20</v>
      </c>
      <c r="AM74" s="33">
        <v>21</v>
      </c>
    </row>
    <row r="75" spans="1:39">
      <c r="A75">
        <v>2017</v>
      </c>
      <c r="B75">
        <v>2015</v>
      </c>
      <c r="C75" t="s">
        <v>11</v>
      </c>
      <c r="D75">
        <v>116</v>
      </c>
      <c r="E75" s="39" t="s">
        <v>391</v>
      </c>
      <c r="F75" s="33">
        <v>29</v>
      </c>
      <c r="G75" s="33">
        <v>31</v>
      </c>
      <c r="H75" s="33">
        <v>24</v>
      </c>
      <c r="I75" s="33" t="s">
        <v>376</v>
      </c>
      <c r="J75" s="33">
        <v>32</v>
      </c>
      <c r="K75" s="33">
        <v>40</v>
      </c>
      <c r="L75" s="33">
        <v>20</v>
      </c>
      <c r="M75" s="33">
        <v>27</v>
      </c>
      <c r="N75" s="33">
        <v>22</v>
      </c>
      <c r="O75" s="33">
        <v>24</v>
      </c>
      <c r="P75" s="33">
        <v>21</v>
      </c>
      <c r="Q75" s="33">
        <v>24</v>
      </c>
      <c r="R75" s="33">
        <v>28</v>
      </c>
      <c r="S75" s="33">
        <v>43</v>
      </c>
      <c r="T75" s="33" t="s">
        <v>376</v>
      </c>
      <c r="U75" s="33" t="s">
        <v>376</v>
      </c>
      <c r="V75" s="33">
        <v>22</v>
      </c>
      <c r="W75" s="33">
        <v>17</v>
      </c>
      <c r="X75" s="33">
        <v>26</v>
      </c>
      <c r="Y75" s="33">
        <v>27</v>
      </c>
      <c r="Z75" s="33">
        <v>17</v>
      </c>
      <c r="AA75" s="33">
        <v>36</v>
      </c>
      <c r="AB75" s="33">
        <v>25</v>
      </c>
      <c r="AC75" s="33">
        <v>34</v>
      </c>
      <c r="AD75" s="33">
        <v>21</v>
      </c>
      <c r="AE75" s="33">
        <v>26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>
        <v>20</v>
      </c>
      <c r="AK75" s="33">
        <v>33</v>
      </c>
      <c r="AL75" s="33">
        <v>23</v>
      </c>
      <c r="AM75" s="33">
        <v>30</v>
      </c>
    </row>
    <row r="76" spans="1:39">
      <c r="A76">
        <v>2017</v>
      </c>
      <c r="B76">
        <v>2015</v>
      </c>
      <c r="C76" t="s">
        <v>11</v>
      </c>
      <c r="D76">
        <v>117</v>
      </c>
      <c r="E76" s="39" t="s">
        <v>392</v>
      </c>
      <c r="F76" s="33">
        <v>19</v>
      </c>
      <c r="G76" s="33">
        <v>11</v>
      </c>
      <c r="H76" s="33">
        <v>10</v>
      </c>
      <c r="I76" s="33" t="s">
        <v>376</v>
      </c>
      <c r="J76" s="33">
        <v>14</v>
      </c>
      <c r="K76" s="33">
        <v>12</v>
      </c>
      <c r="L76" s="33">
        <v>13</v>
      </c>
      <c r="M76" s="33">
        <v>13</v>
      </c>
      <c r="N76" s="33">
        <v>5</v>
      </c>
      <c r="O76" s="33">
        <v>12</v>
      </c>
      <c r="P76" s="33">
        <v>14</v>
      </c>
      <c r="Q76" s="33">
        <v>12</v>
      </c>
      <c r="R76" s="33">
        <v>20</v>
      </c>
      <c r="S76" s="33">
        <v>12</v>
      </c>
      <c r="T76" s="33">
        <v>66</v>
      </c>
      <c r="U76" s="33">
        <v>62</v>
      </c>
      <c r="V76" s="33" t="s">
        <v>376</v>
      </c>
      <c r="W76" s="33" t="s">
        <v>376</v>
      </c>
      <c r="X76" s="33">
        <v>16</v>
      </c>
      <c r="Y76" s="33">
        <v>13</v>
      </c>
      <c r="Z76" s="33">
        <v>17</v>
      </c>
      <c r="AA76" s="33">
        <v>15</v>
      </c>
      <c r="AB76" s="33">
        <v>17</v>
      </c>
      <c r="AC76" s="33">
        <v>14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>
        <v>26</v>
      </c>
      <c r="AK76" s="33">
        <v>22</v>
      </c>
      <c r="AL76" s="33">
        <v>16</v>
      </c>
      <c r="AM76" s="33">
        <v>13</v>
      </c>
    </row>
    <row r="77" spans="1:39">
      <c r="A77">
        <v>2017</v>
      </c>
      <c r="B77">
        <v>2015</v>
      </c>
      <c r="C77" t="s">
        <v>11</v>
      </c>
      <c r="D77">
        <v>118</v>
      </c>
      <c r="E77" s="39" t="s">
        <v>393</v>
      </c>
      <c r="F77" s="33">
        <v>33</v>
      </c>
      <c r="G77" s="33">
        <v>36</v>
      </c>
      <c r="H77" s="33" t="s">
        <v>376</v>
      </c>
      <c r="I77" s="33" t="s">
        <v>376</v>
      </c>
      <c r="J77" s="33">
        <v>39</v>
      </c>
      <c r="K77" s="33">
        <v>29</v>
      </c>
      <c r="L77" s="33">
        <v>40</v>
      </c>
      <c r="M77" s="33">
        <v>37</v>
      </c>
      <c r="N77" s="33">
        <v>26</v>
      </c>
      <c r="O77" s="33">
        <v>28</v>
      </c>
      <c r="P77" s="33">
        <v>42</v>
      </c>
      <c r="Q77" s="33">
        <v>39</v>
      </c>
      <c r="R77" s="33">
        <v>28</v>
      </c>
      <c r="S77" s="33">
        <v>39</v>
      </c>
      <c r="T77" s="33" t="s">
        <v>376</v>
      </c>
      <c r="U77" s="33">
        <v>65</v>
      </c>
      <c r="V77" s="33" t="s">
        <v>376</v>
      </c>
      <c r="W77" s="33">
        <v>41</v>
      </c>
      <c r="X77" s="33">
        <v>40</v>
      </c>
      <c r="Y77" s="33">
        <v>37</v>
      </c>
      <c r="Z77" s="33">
        <v>32</v>
      </c>
      <c r="AA77" s="33">
        <v>39</v>
      </c>
      <c r="AB77" s="33">
        <v>37</v>
      </c>
      <c r="AC77" s="33">
        <v>39</v>
      </c>
      <c r="AD77" s="33">
        <v>35</v>
      </c>
      <c r="AE77" s="33">
        <v>22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>
        <v>39</v>
      </c>
      <c r="AK77" s="33">
        <v>37</v>
      </c>
      <c r="AL77" s="33">
        <v>36</v>
      </c>
      <c r="AM77" s="33">
        <v>38</v>
      </c>
    </row>
    <row r="78" spans="1:39">
      <c r="A78">
        <v>2017</v>
      </c>
      <c r="B78">
        <v>2015</v>
      </c>
      <c r="C78" t="s">
        <v>11</v>
      </c>
      <c r="D78">
        <v>119</v>
      </c>
      <c r="E78" s="39" t="s">
        <v>394</v>
      </c>
      <c r="F78" s="33">
        <v>44</v>
      </c>
      <c r="G78" s="33">
        <v>53</v>
      </c>
      <c r="H78" s="33">
        <v>42</v>
      </c>
      <c r="I78" s="33" t="s">
        <v>376</v>
      </c>
      <c r="J78" s="33">
        <v>52</v>
      </c>
      <c r="K78" s="33">
        <v>59</v>
      </c>
      <c r="L78" s="33">
        <v>56</v>
      </c>
      <c r="M78" s="33">
        <v>65</v>
      </c>
      <c r="N78" s="33">
        <v>30</v>
      </c>
      <c r="O78" s="33">
        <v>36</v>
      </c>
      <c r="P78" s="33">
        <v>51</v>
      </c>
      <c r="Q78" s="33">
        <v>58</v>
      </c>
      <c r="R78" s="33">
        <v>50</v>
      </c>
      <c r="S78" s="33">
        <v>59</v>
      </c>
      <c r="T78" s="33" t="s">
        <v>376</v>
      </c>
      <c r="U78" s="33">
        <v>86</v>
      </c>
      <c r="V78" s="33" t="s">
        <v>376</v>
      </c>
      <c r="W78" s="33">
        <v>58</v>
      </c>
      <c r="X78" s="33">
        <v>47</v>
      </c>
      <c r="Y78" s="33">
        <v>54</v>
      </c>
      <c r="Z78" s="33">
        <v>50</v>
      </c>
      <c r="AA78" s="33">
        <v>59</v>
      </c>
      <c r="AB78" s="33">
        <v>49</v>
      </c>
      <c r="AC78" s="33">
        <v>57</v>
      </c>
      <c r="AD78" s="33">
        <v>43</v>
      </c>
      <c r="AE78" s="33">
        <v>52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>
        <v>41</v>
      </c>
      <c r="AK78" s="33">
        <v>36</v>
      </c>
      <c r="AL78" s="33">
        <v>50</v>
      </c>
      <c r="AM78" s="33">
        <v>59</v>
      </c>
    </row>
    <row r="79" spans="1:39">
      <c r="A79">
        <v>2017</v>
      </c>
      <c r="B79">
        <v>2015</v>
      </c>
      <c r="C79" t="s">
        <v>11</v>
      </c>
      <c r="D79">
        <v>120</v>
      </c>
      <c r="E79" s="39" t="s">
        <v>395</v>
      </c>
      <c r="F79" s="33">
        <v>34</v>
      </c>
      <c r="G79" s="33">
        <v>27</v>
      </c>
      <c r="H79" s="33">
        <v>29</v>
      </c>
      <c r="I79" s="33" t="s">
        <v>376</v>
      </c>
      <c r="J79" s="33">
        <v>35</v>
      </c>
      <c r="K79" s="33">
        <v>34</v>
      </c>
      <c r="L79" s="33">
        <v>33</v>
      </c>
      <c r="M79" s="33">
        <v>40</v>
      </c>
      <c r="N79" s="33">
        <v>34</v>
      </c>
      <c r="O79" s="33">
        <v>29</v>
      </c>
      <c r="P79" s="33">
        <v>32</v>
      </c>
      <c r="Q79" s="33">
        <v>36</v>
      </c>
      <c r="R79" s="33">
        <v>42</v>
      </c>
      <c r="S79" s="33">
        <v>35</v>
      </c>
      <c r="T79" s="33" t="s">
        <v>376</v>
      </c>
      <c r="U79" s="33">
        <v>79</v>
      </c>
      <c r="V79" s="33" t="s">
        <v>376</v>
      </c>
      <c r="W79" s="33" t="s">
        <v>376</v>
      </c>
      <c r="X79" s="33">
        <v>38</v>
      </c>
      <c r="Y79" s="33">
        <v>35</v>
      </c>
      <c r="Z79" s="33">
        <v>27</v>
      </c>
      <c r="AA79" s="33">
        <v>47</v>
      </c>
      <c r="AB79" s="33">
        <v>35</v>
      </c>
      <c r="AC79" s="33">
        <v>37</v>
      </c>
      <c r="AD79" s="33">
        <v>36</v>
      </c>
      <c r="AE79" s="33">
        <v>31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>
        <v>33</v>
      </c>
      <c r="AK79" s="33">
        <v>37</v>
      </c>
      <c r="AL79" s="33">
        <v>36</v>
      </c>
      <c r="AM79" s="33">
        <v>36</v>
      </c>
    </row>
    <row r="80" spans="1:39">
      <c r="A80">
        <v>2017</v>
      </c>
      <c r="B80">
        <v>2015</v>
      </c>
      <c r="C80" t="s">
        <v>11</v>
      </c>
      <c r="D80">
        <v>121</v>
      </c>
      <c r="E80" s="39" t="s">
        <v>396</v>
      </c>
      <c r="F80" s="33">
        <v>13</v>
      </c>
      <c r="G80" s="33">
        <v>23</v>
      </c>
      <c r="H80" s="33">
        <v>12</v>
      </c>
      <c r="I80" s="33" t="s">
        <v>376</v>
      </c>
      <c r="J80" s="33">
        <v>12</v>
      </c>
      <c r="K80" s="33">
        <v>18</v>
      </c>
      <c r="L80" s="33">
        <v>16</v>
      </c>
      <c r="M80" s="33">
        <v>15</v>
      </c>
      <c r="N80" s="33">
        <v>30</v>
      </c>
      <c r="O80" s="33">
        <v>14</v>
      </c>
      <c r="P80" s="33">
        <v>15</v>
      </c>
      <c r="Q80" s="33">
        <v>14</v>
      </c>
      <c r="R80" s="33">
        <v>14</v>
      </c>
      <c r="S80" s="33">
        <v>21</v>
      </c>
      <c r="T80" s="33">
        <v>41</v>
      </c>
      <c r="U80" s="33">
        <v>67</v>
      </c>
      <c r="V80" s="33" t="s">
        <v>376</v>
      </c>
      <c r="W80" s="33" t="s">
        <v>376</v>
      </c>
      <c r="X80" s="33">
        <v>18</v>
      </c>
      <c r="Y80" s="33">
        <v>18</v>
      </c>
      <c r="Z80" s="33">
        <v>12</v>
      </c>
      <c r="AA80" s="33">
        <v>23</v>
      </c>
      <c r="AB80" s="33">
        <v>16</v>
      </c>
      <c r="AC80" s="33">
        <v>19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>
        <v>23</v>
      </c>
      <c r="AK80" s="33">
        <v>47</v>
      </c>
      <c r="AL80" s="33">
        <v>16</v>
      </c>
      <c r="AM80" s="33">
        <v>17</v>
      </c>
    </row>
    <row r="81" spans="1:39">
      <c r="A81">
        <v>2017</v>
      </c>
      <c r="B81">
        <v>2015</v>
      </c>
      <c r="C81" t="s">
        <v>11</v>
      </c>
      <c r="D81">
        <v>122</v>
      </c>
      <c r="E81" s="39" t="s">
        <v>397</v>
      </c>
      <c r="F81" s="33">
        <v>34</v>
      </c>
      <c r="G81" s="33">
        <v>20</v>
      </c>
      <c r="H81" s="33">
        <v>22</v>
      </c>
      <c r="I81" s="33" t="s">
        <v>376</v>
      </c>
      <c r="J81" s="33">
        <v>30</v>
      </c>
      <c r="K81" s="33">
        <v>37</v>
      </c>
      <c r="L81" s="33">
        <v>16</v>
      </c>
      <c r="M81" s="33">
        <v>25</v>
      </c>
      <c r="N81" s="33">
        <v>8</v>
      </c>
      <c r="O81" s="33">
        <v>17</v>
      </c>
      <c r="P81" s="33">
        <v>14</v>
      </c>
      <c r="Q81" s="33">
        <v>20</v>
      </c>
      <c r="R81" s="33">
        <v>33</v>
      </c>
      <c r="S81" s="33">
        <v>29</v>
      </c>
      <c r="T81" s="33">
        <v>64</v>
      </c>
      <c r="U81" s="33">
        <v>76</v>
      </c>
      <c r="V81" s="33">
        <v>42</v>
      </c>
      <c r="W81" s="33">
        <v>38</v>
      </c>
      <c r="X81" s="33">
        <v>17</v>
      </c>
      <c r="Y81" s="33">
        <v>22</v>
      </c>
      <c r="Z81" s="33">
        <v>11</v>
      </c>
      <c r="AA81" s="33">
        <v>29</v>
      </c>
      <c r="AB81" s="33">
        <v>23</v>
      </c>
      <c r="AC81" s="33">
        <v>29</v>
      </c>
      <c r="AD81" s="33">
        <v>29</v>
      </c>
      <c r="AE81" s="33">
        <v>4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>
        <v>32</v>
      </c>
      <c r="AK81" s="33">
        <v>48</v>
      </c>
      <c r="AL81" s="33">
        <v>22</v>
      </c>
      <c r="AM81" s="33">
        <v>27</v>
      </c>
    </row>
    <row r="82" spans="1:39">
      <c r="A82">
        <v>2017</v>
      </c>
      <c r="B82">
        <v>2015</v>
      </c>
      <c r="C82" t="s">
        <v>11</v>
      </c>
      <c r="D82">
        <v>123</v>
      </c>
      <c r="E82" s="39" t="s">
        <v>398</v>
      </c>
      <c r="F82" s="33">
        <v>28</v>
      </c>
      <c r="G82" s="33">
        <v>25</v>
      </c>
      <c r="H82" s="33" t="s">
        <v>376</v>
      </c>
      <c r="I82" s="33" t="s">
        <v>376</v>
      </c>
      <c r="J82" s="33">
        <v>24</v>
      </c>
      <c r="K82" s="33">
        <v>20</v>
      </c>
      <c r="L82" s="33">
        <v>19</v>
      </c>
      <c r="M82" s="33">
        <v>21</v>
      </c>
      <c r="N82" s="33">
        <v>6</v>
      </c>
      <c r="O82" s="33">
        <v>21</v>
      </c>
      <c r="P82" s="33">
        <v>16</v>
      </c>
      <c r="Q82" s="33">
        <v>20</v>
      </c>
      <c r="R82" s="33">
        <v>27</v>
      </c>
      <c r="S82" s="33">
        <v>19</v>
      </c>
      <c r="T82" s="33" t="s">
        <v>376</v>
      </c>
      <c r="U82" s="33" t="s">
        <v>376</v>
      </c>
      <c r="V82" s="33" t="s">
        <v>376</v>
      </c>
      <c r="W82" s="33" t="s">
        <v>376</v>
      </c>
      <c r="X82" s="33">
        <v>18</v>
      </c>
      <c r="Y82" s="33">
        <v>20</v>
      </c>
      <c r="Z82" s="33">
        <v>18</v>
      </c>
      <c r="AA82" s="33">
        <v>15</v>
      </c>
      <c r="AB82" s="33">
        <v>18</v>
      </c>
      <c r="AC82" s="33">
        <v>20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>
        <v>31</v>
      </c>
      <c r="AK82" s="33" t="s">
        <v>376</v>
      </c>
      <c r="AL82" s="33">
        <v>18</v>
      </c>
      <c r="AM82" s="33">
        <v>20</v>
      </c>
    </row>
    <row r="83" spans="1:39">
      <c r="A83">
        <v>2017</v>
      </c>
      <c r="B83">
        <v>2015</v>
      </c>
      <c r="C83" t="s">
        <v>11</v>
      </c>
      <c r="D83">
        <v>124</v>
      </c>
      <c r="E83" s="39" t="s">
        <v>399</v>
      </c>
      <c r="F83" s="33">
        <v>37</v>
      </c>
      <c r="G83" s="33">
        <v>32</v>
      </c>
      <c r="H83" s="33">
        <v>24</v>
      </c>
      <c r="I83" s="33" t="s">
        <v>376</v>
      </c>
      <c r="J83" s="33">
        <v>31</v>
      </c>
      <c r="K83" s="33">
        <v>34</v>
      </c>
      <c r="L83" s="33">
        <v>23</v>
      </c>
      <c r="M83" s="33">
        <v>32</v>
      </c>
      <c r="N83" s="33">
        <v>21</v>
      </c>
      <c r="O83" s="33">
        <v>23</v>
      </c>
      <c r="P83" s="33">
        <v>24</v>
      </c>
      <c r="Q83" s="33">
        <v>28</v>
      </c>
      <c r="R83" s="33">
        <v>24</v>
      </c>
      <c r="S83" s="33">
        <v>37</v>
      </c>
      <c r="T83" s="33" t="s">
        <v>376</v>
      </c>
      <c r="U83" s="33">
        <v>73</v>
      </c>
      <c r="V83" s="33" t="s">
        <v>376</v>
      </c>
      <c r="W83" s="33" t="s">
        <v>376</v>
      </c>
      <c r="X83" s="33">
        <v>26</v>
      </c>
      <c r="Y83" s="33">
        <v>30</v>
      </c>
      <c r="Z83" s="33">
        <v>23</v>
      </c>
      <c r="AA83" s="33">
        <v>37</v>
      </c>
      <c r="AB83" s="33">
        <v>26</v>
      </c>
      <c r="AC83" s="33">
        <v>31</v>
      </c>
      <c r="AD83" s="33">
        <v>18</v>
      </c>
      <c r="AE83" s="33">
        <v>50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>
        <v>22</v>
      </c>
      <c r="AK83" s="33">
        <v>34</v>
      </c>
      <c r="AL83" s="33">
        <v>26</v>
      </c>
      <c r="AM83" s="33">
        <v>32</v>
      </c>
    </row>
    <row r="84" spans="1:39">
      <c r="A84">
        <v>2017</v>
      </c>
      <c r="B84">
        <v>2015</v>
      </c>
      <c r="C84" t="s">
        <v>11</v>
      </c>
      <c r="D84">
        <v>125</v>
      </c>
      <c r="E84" s="39" t="s">
        <v>400</v>
      </c>
      <c r="F84" s="33">
        <v>21</v>
      </c>
      <c r="G84" s="33">
        <v>20</v>
      </c>
      <c r="H84" s="33">
        <v>5</v>
      </c>
      <c r="I84" s="33" t="s">
        <v>376</v>
      </c>
      <c r="J84" s="33">
        <v>16</v>
      </c>
      <c r="K84" s="33">
        <v>16</v>
      </c>
      <c r="L84" s="33">
        <v>9</v>
      </c>
      <c r="M84" s="33">
        <v>12</v>
      </c>
      <c r="N84" s="33">
        <v>11</v>
      </c>
      <c r="O84" s="33">
        <v>11</v>
      </c>
      <c r="P84" s="33">
        <v>10</v>
      </c>
      <c r="Q84" s="33">
        <v>14</v>
      </c>
      <c r="R84" s="33">
        <v>13</v>
      </c>
      <c r="S84" s="33">
        <v>18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11</v>
      </c>
      <c r="Y84" s="33">
        <v>14</v>
      </c>
      <c r="Z84" s="33">
        <v>10</v>
      </c>
      <c r="AA84" s="33">
        <v>20</v>
      </c>
      <c r="AB84" s="33">
        <v>11</v>
      </c>
      <c r="AC84" s="33">
        <v>15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>
        <v>10</v>
      </c>
      <c r="AK84" s="33">
        <v>31</v>
      </c>
      <c r="AL84" s="33">
        <v>11</v>
      </c>
      <c r="AM84" s="33">
        <v>14</v>
      </c>
    </row>
    <row r="85" spans="1:39">
      <c r="A85">
        <v>2017</v>
      </c>
      <c r="B85">
        <v>2015</v>
      </c>
      <c r="C85" t="s">
        <v>11</v>
      </c>
      <c r="D85">
        <v>126</v>
      </c>
      <c r="E85" s="39" t="s">
        <v>401</v>
      </c>
      <c r="F85" s="33">
        <v>23</v>
      </c>
      <c r="G85" s="33">
        <v>47</v>
      </c>
      <c r="H85" s="33">
        <v>21</v>
      </c>
      <c r="I85" s="33" t="s">
        <v>376</v>
      </c>
      <c r="J85" s="33">
        <v>27</v>
      </c>
      <c r="K85" s="33">
        <v>52</v>
      </c>
      <c r="L85" s="33">
        <v>26</v>
      </c>
      <c r="M85" s="33">
        <v>54</v>
      </c>
      <c r="N85" s="33">
        <v>18</v>
      </c>
      <c r="O85" s="33" t="s">
        <v>376</v>
      </c>
      <c r="P85" s="33">
        <v>28</v>
      </c>
      <c r="Q85" s="33">
        <v>48</v>
      </c>
      <c r="R85" s="33">
        <v>25</v>
      </c>
      <c r="S85" s="33">
        <v>51</v>
      </c>
      <c r="T85" s="33" t="s">
        <v>376</v>
      </c>
      <c r="U85" s="33">
        <v>77</v>
      </c>
      <c r="V85" s="33" t="s">
        <v>376</v>
      </c>
      <c r="W85" s="33">
        <v>55</v>
      </c>
      <c r="X85" s="33">
        <v>25</v>
      </c>
      <c r="Y85" s="33">
        <v>43</v>
      </c>
      <c r="Z85" s="33">
        <v>28</v>
      </c>
      <c r="AA85" s="33">
        <v>59</v>
      </c>
      <c r="AB85" s="33">
        <v>27</v>
      </c>
      <c r="AC85" s="33">
        <v>50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>
        <v>25</v>
      </c>
      <c r="AK85" s="33">
        <v>57</v>
      </c>
      <c r="AL85" s="33">
        <v>27</v>
      </c>
      <c r="AM85" s="33">
        <v>49</v>
      </c>
    </row>
    <row r="86" spans="1:39">
      <c r="A86">
        <v>2017</v>
      </c>
      <c r="B86">
        <v>2015</v>
      </c>
      <c r="C86" t="s">
        <v>11</v>
      </c>
      <c r="D86">
        <v>127</v>
      </c>
      <c r="E86" s="39" t="s">
        <v>402</v>
      </c>
      <c r="F86" s="33">
        <v>29</v>
      </c>
      <c r="G86" s="33">
        <v>39</v>
      </c>
      <c r="H86" s="33">
        <v>36</v>
      </c>
      <c r="I86" s="33" t="s">
        <v>376</v>
      </c>
      <c r="J86" s="33">
        <v>40</v>
      </c>
      <c r="K86" s="33">
        <v>49</v>
      </c>
      <c r="L86" s="33">
        <v>41</v>
      </c>
      <c r="M86" s="33">
        <v>53</v>
      </c>
      <c r="N86" s="33">
        <v>27</v>
      </c>
      <c r="O86" s="33">
        <v>27</v>
      </c>
      <c r="P86" s="33">
        <v>35</v>
      </c>
      <c r="Q86" s="33">
        <v>45</v>
      </c>
      <c r="R86" s="33">
        <v>37</v>
      </c>
      <c r="S86" s="33">
        <v>52</v>
      </c>
      <c r="T86" s="33" t="s">
        <v>376</v>
      </c>
      <c r="U86" s="33">
        <v>74</v>
      </c>
      <c r="V86" s="33" t="s">
        <v>376</v>
      </c>
      <c r="W86" s="33" t="s">
        <v>376</v>
      </c>
      <c r="X86" s="33">
        <v>33</v>
      </c>
      <c r="Y86" s="33">
        <v>42</v>
      </c>
      <c r="Z86" s="33">
        <v>38</v>
      </c>
      <c r="AA86" s="33">
        <v>55</v>
      </c>
      <c r="AB86" s="33">
        <v>35</v>
      </c>
      <c r="AC86" s="33">
        <v>50</v>
      </c>
      <c r="AD86" s="33">
        <v>36</v>
      </c>
      <c r="AE86" s="33">
        <v>30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>
        <v>28</v>
      </c>
      <c r="AK86" s="33">
        <v>44</v>
      </c>
      <c r="AL86" s="33">
        <v>36</v>
      </c>
      <c r="AM86" s="33">
        <v>48</v>
      </c>
    </row>
    <row r="87" spans="1:39">
      <c r="A87">
        <v>2017</v>
      </c>
      <c r="B87">
        <v>2015</v>
      </c>
      <c r="C87" t="s">
        <v>14</v>
      </c>
      <c r="D87">
        <v>100</v>
      </c>
      <c r="E87" s="39" t="s">
        <v>374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>
      <c r="A88">
        <v>2017</v>
      </c>
      <c r="B88">
        <v>2015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>
      <c r="A89">
        <v>2017</v>
      </c>
      <c r="B89">
        <v>2015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>
      <c r="A90">
        <v>2017</v>
      </c>
      <c r="B90">
        <v>2015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>
      <c r="A91">
        <v>2017</v>
      </c>
      <c r="B91">
        <v>2015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>
      <c r="A92">
        <v>2017</v>
      </c>
      <c r="B92">
        <v>2015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>
      <c r="A93">
        <v>2017</v>
      </c>
      <c r="B93">
        <v>2015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>
      <c r="A94">
        <v>2017</v>
      </c>
      <c r="B94">
        <v>2015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>
      <c r="A95">
        <v>2017</v>
      </c>
      <c r="B95">
        <v>2015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>
      <c r="A96">
        <v>2017</v>
      </c>
      <c r="B96">
        <v>2015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>
      <c r="A97">
        <v>2017</v>
      </c>
      <c r="B97">
        <v>2015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>
      <c r="A98">
        <v>2017</v>
      </c>
      <c r="B98">
        <v>2015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>
      <c r="A99">
        <v>2017</v>
      </c>
      <c r="B99">
        <v>2015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>
      <c r="A100">
        <v>2017</v>
      </c>
      <c r="B100">
        <v>2015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>
      <c r="A101">
        <v>2017</v>
      </c>
      <c r="B101">
        <v>2015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>
      <c r="A102">
        <v>2017</v>
      </c>
      <c r="B102">
        <v>2015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>
      <c r="A103">
        <v>2017</v>
      </c>
      <c r="B103">
        <v>2015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>
      <c r="A104">
        <v>2017</v>
      </c>
      <c r="B104">
        <v>2015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>
      <c r="A105">
        <v>2017</v>
      </c>
      <c r="B105">
        <v>2015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>
      <c r="A106">
        <v>2017</v>
      </c>
      <c r="B106">
        <v>2015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>
      <c r="A107">
        <v>2017</v>
      </c>
      <c r="B107">
        <v>2015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>
      <c r="A108">
        <v>2017</v>
      </c>
      <c r="B108">
        <v>2015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>
      <c r="A109">
        <v>2017</v>
      </c>
      <c r="B109">
        <v>2015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>
      <c r="A110">
        <v>2017</v>
      </c>
      <c r="B110">
        <v>2015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>
      <c r="A111">
        <v>2017</v>
      </c>
      <c r="B111">
        <v>2015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>
      <c r="A112">
        <v>2017</v>
      </c>
      <c r="B112">
        <v>2015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>
      <c r="A113">
        <v>2017</v>
      </c>
      <c r="B113">
        <v>2015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>
      <c r="A114">
        <v>2017</v>
      </c>
      <c r="B114">
        <v>2015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>
      <c r="A115">
        <v>2017</v>
      </c>
      <c r="B115">
        <v>2014</v>
      </c>
      <c r="C115" t="s">
        <v>15</v>
      </c>
      <c r="D115">
        <v>100</v>
      </c>
      <c r="E115" s="39" t="s">
        <v>374</v>
      </c>
      <c r="F115" s="33">
        <v>2148</v>
      </c>
      <c r="G115" s="33">
        <v>2471</v>
      </c>
      <c r="H115" s="33">
        <v>1855</v>
      </c>
      <c r="I115" s="33">
        <v>2992</v>
      </c>
      <c r="J115" s="33">
        <v>1912</v>
      </c>
      <c r="K115" s="33">
        <v>2710</v>
      </c>
      <c r="L115" s="33">
        <v>1742</v>
      </c>
      <c r="M115" s="33">
        <v>2757</v>
      </c>
      <c r="N115" s="33">
        <v>1206</v>
      </c>
      <c r="O115" s="33">
        <v>1340</v>
      </c>
      <c r="P115" s="33">
        <v>1720</v>
      </c>
      <c r="Q115" s="33">
        <v>2351</v>
      </c>
      <c r="R115" s="33">
        <v>1889</v>
      </c>
      <c r="S115" s="33">
        <v>2807</v>
      </c>
      <c r="T115" s="33">
        <v>1386</v>
      </c>
      <c r="U115" s="33">
        <v>2780</v>
      </c>
      <c r="V115" s="33">
        <v>1186</v>
      </c>
      <c r="W115" s="33">
        <v>1714</v>
      </c>
      <c r="X115" s="33">
        <v>1510</v>
      </c>
      <c r="Y115" s="33">
        <v>2078</v>
      </c>
      <c r="Z115" s="33">
        <v>2260</v>
      </c>
      <c r="AA115" s="33">
        <v>3361</v>
      </c>
      <c r="AB115" s="33">
        <v>1739</v>
      </c>
      <c r="AC115" s="33">
        <v>2387</v>
      </c>
      <c r="AD115" s="33">
        <v>1633</v>
      </c>
      <c r="AE115" s="33">
        <v>2419</v>
      </c>
      <c r="AF115" s="33">
        <v>1728</v>
      </c>
      <c r="AG115" s="33">
        <v>2475</v>
      </c>
      <c r="AH115" s="33">
        <v>1535</v>
      </c>
      <c r="AI115" s="33">
        <v>2017</v>
      </c>
      <c r="AJ115" s="33">
        <v>1650</v>
      </c>
      <c r="AK115" s="33">
        <v>2309</v>
      </c>
      <c r="AL115" s="33">
        <v>1717</v>
      </c>
      <c r="AM115" s="33">
        <v>2365</v>
      </c>
    </row>
    <row r="116" spans="1:39">
      <c r="A116">
        <v>2017</v>
      </c>
      <c r="B116">
        <v>2014</v>
      </c>
      <c r="C116" t="s">
        <v>15</v>
      </c>
      <c r="D116">
        <v>101</v>
      </c>
      <c r="E116" s="39" t="s">
        <v>375</v>
      </c>
      <c r="F116" s="33">
        <v>2649</v>
      </c>
      <c r="G116" s="33">
        <v>3230</v>
      </c>
      <c r="H116" s="33">
        <v>2458</v>
      </c>
      <c r="I116" s="33">
        <v>3141</v>
      </c>
      <c r="J116" s="33">
        <v>2428</v>
      </c>
      <c r="K116" s="33">
        <v>3301</v>
      </c>
      <c r="L116" s="33">
        <v>2554</v>
      </c>
      <c r="M116" s="33">
        <v>3556</v>
      </c>
      <c r="N116" s="33">
        <v>1780</v>
      </c>
      <c r="O116" s="33">
        <v>2069</v>
      </c>
      <c r="P116" s="33">
        <v>2477</v>
      </c>
      <c r="Q116" s="33">
        <v>3174</v>
      </c>
      <c r="R116" s="33">
        <v>2620</v>
      </c>
      <c r="S116" s="33">
        <v>3852</v>
      </c>
      <c r="T116" s="33" t="s">
        <v>376</v>
      </c>
      <c r="U116" s="33" t="s">
        <v>376</v>
      </c>
      <c r="V116" s="33">
        <v>1711</v>
      </c>
      <c r="W116" s="33">
        <v>2504</v>
      </c>
      <c r="X116" s="33">
        <v>2011</v>
      </c>
      <c r="Y116" s="33">
        <v>2823</v>
      </c>
      <c r="Z116" s="33">
        <v>2928</v>
      </c>
      <c r="AA116" s="33">
        <v>4056</v>
      </c>
      <c r="AB116" s="33">
        <v>2493</v>
      </c>
      <c r="AC116" s="33">
        <v>3297</v>
      </c>
      <c r="AD116" s="33">
        <v>2340</v>
      </c>
      <c r="AE116" s="33">
        <v>3304</v>
      </c>
      <c r="AF116" s="33">
        <v>2732</v>
      </c>
      <c r="AG116" s="33">
        <v>3843</v>
      </c>
      <c r="AH116" s="33">
        <v>2011</v>
      </c>
      <c r="AI116" s="33">
        <v>2791</v>
      </c>
      <c r="AJ116" s="33">
        <v>2275</v>
      </c>
      <c r="AK116" s="33">
        <v>3073</v>
      </c>
      <c r="AL116" s="33">
        <v>2499</v>
      </c>
      <c r="AM116" s="33">
        <v>3325</v>
      </c>
    </row>
    <row r="117" spans="1:39">
      <c r="A117">
        <v>2017</v>
      </c>
      <c r="B117">
        <v>2014</v>
      </c>
      <c r="C117" t="s">
        <v>15</v>
      </c>
      <c r="D117">
        <v>102</v>
      </c>
      <c r="E117" s="39" t="s">
        <v>377</v>
      </c>
      <c r="F117" s="33">
        <v>719</v>
      </c>
      <c r="G117" s="33">
        <v>972</v>
      </c>
      <c r="H117" s="33">
        <v>732</v>
      </c>
      <c r="I117" s="33" t="s">
        <v>376</v>
      </c>
      <c r="J117" s="33">
        <v>717</v>
      </c>
      <c r="K117" s="33">
        <v>868</v>
      </c>
      <c r="L117" s="33">
        <v>708</v>
      </c>
      <c r="M117" s="33">
        <v>937</v>
      </c>
      <c r="N117" s="33">
        <v>618</v>
      </c>
      <c r="O117" s="33">
        <v>624</v>
      </c>
      <c r="P117" s="33">
        <v>692</v>
      </c>
      <c r="Q117" s="33">
        <v>893</v>
      </c>
      <c r="R117" s="33">
        <v>686</v>
      </c>
      <c r="S117" s="33">
        <v>801</v>
      </c>
      <c r="T117" s="33">
        <v>633</v>
      </c>
      <c r="U117" s="33">
        <v>711</v>
      </c>
      <c r="V117" s="33">
        <v>430</v>
      </c>
      <c r="W117" s="33">
        <v>615</v>
      </c>
      <c r="X117" s="33">
        <v>598</v>
      </c>
      <c r="Y117" s="33">
        <v>783</v>
      </c>
      <c r="Z117" s="33">
        <v>893</v>
      </c>
      <c r="AA117" s="33">
        <v>1196</v>
      </c>
      <c r="AB117" s="33">
        <v>685</v>
      </c>
      <c r="AC117" s="33">
        <v>844</v>
      </c>
      <c r="AD117" s="33" t="s">
        <v>376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570</v>
      </c>
      <c r="AK117" s="33">
        <v>751</v>
      </c>
      <c r="AL117" s="33">
        <v>693</v>
      </c>
      <c r="AM117" s="33">
        <v>850</v>
      </c>
    </row>
    <row r="118" spans="1:39">
      <c r="A118">
        <v>2017</v>
      </c>
      <c r="B118">
        <v>2014</v>
      </c>
      <c r="C118" t="s">
        <v>15</v>
      </c>
      <c r="D118">
        <v>103</v>
      </c>
      <c r="E118" s="39" t="s">
        <v>378</v>
      </c>
      <c r="F118" s="33">
        <v>1268</v>
      </c>
      <c r="G118" s="33">
        <v>1565</v>
      </c>
      <c r="H118" s="33">
        <v>1182</v>
      </c>
      <c r="I118" s="33">
        <v>1696</v>
      </c>
      <c r="J118" s="33">
        <v>1160</v>
      </c>
      <c r="K118" s="33">
        <v>1519</v>
      </c>
      <c r="L118" s="33">
        <v>1120</v>
      </c>
      <c r="M118" s="33">
        <v>1878</v>
      </c>
      <c r="N118" s="33">
        <v>818</v>
      </c>
      <c r="O118" s="33">
        <v>1035</v>
      </c>
      <c r="P118" s="33">
        <v>1118</v>
      </c>
      <c r="Q118" s="33">
        <v>1649</v>
      </c>
      <c r="R118" s="33">
        <v>1101</v>
      </c>
      <c r="S118" s="33">
        <v>1401</v>
      </c>
      <c r="T118" s="33">
        <v>1164</v>
      </c>
      <c r="U118" s="33">
        <v>1263</v>
      </c>
      <c r="V118" s="33">
        <v>728</v>
      </c>
      <c r="W118" s="33">
        <v>1139</v>
      </c>
      <c r="X118" s="33">
        <v>997</v>
      </c>
      <c r="Y118" s="33">
        <v>1342</v>
      </c>
      <c r="Z118" s="33">
        <v>1491</v>
      </c>
      <c r="AA118" s="33">
        <v>2278</v>
      </c>
      <c r="AB118" s="33">
        <v>1091</v>
      </c>
      <c r="AC118" s="33">
        <v>1496</v>
      </c>
      <c r="AD118" s="33">
        <v>1318</v>
      </c>
      <c r="AE118" s="33">
        <v>2781</v>
      </c>
      <c r="AF118" s="33">
        <v>1268</v>
      </c>
      <c r="AG118" s="33">
        <v>2149</v>
      </c>
      <c r="AH118" s="33">
        <v>1425</v>
      </c>
      <c r="AI118" s="33">
        <v>4603</v>
      </c>
      <c r="AJ118" s="33">
        <v>845</v>
      </c>
      <c r="AK118" s="33">
        <v>1119</v>
      </c>
      <c r="AL118" s="33">
        <v>1140</v>
      </c>
      <c r="AM118" s="33">
        <v>1646</v>
      </c>
    </row>
    <row r="119" spans="1:39">
      <c r="A119">
        <v>2017</v>
      </c>
      <c r="B119">
        <v>2014</v>
      </c>
      <c r="C119" t="s">
        <v>15</v>
      </c>
      <c r="D119">
        <v>104</v>
      </c>
      <c r="E119" s="39" t="s">
        <v>379</v>
      </c>
      <c r="F119" s="33">
        <v>2764</v>
      </c>
      <c r="G119" s="33">
        <v>3155</v>
      </c>
      <c r="H119" s="33">
        <v>3258</v>
      </c>
      <c r="I119" s="33">
        <v>3400</v>
      </c>
      <c r="J119" s="33">
        <v>2864</v>
      </c>
      <c r="K119" s="33">
        <v>3451</v>
      </c>
      <c r="L119" s="33">
        <v>2961</v>
      </c>
      <c r="M119" s="33">
        <v>4021</v>
      </c>
      <c r="N119" s="33">
        <v>1751</v>
      </c>
      <c r="O119" s="33">
        <v>1845</v>
      </c>
      <c r="P119" s="33">
        <v>2910</v>
      </c>
      <c r="Q119" s="33">
        <v>3603</v>
      </c>
      <c r="R119" s="33">
        <v>3131</v>
      </c>
      <c r="S119" s="33">
        <v>3894</v>
      </c>
      <c r="T119" s="33">
        <v>2078</v>
      </c>
      <c r="U119" s="33">
        <v>2818</v>
      </c>
      <c r="V119" s="33">
        <v>2377</v>
      </c>
      <c r="W119" s="33">
        <v>2458</v>
      </c>
      <c r="X119" s="33">
        <v>2695</v>
      </c>
      <c r="Y119" s="33">
        <v>3293</v>
      </c>
      <c r="Z119" s="33">
        <v>3202</v>
      </c>
      <c r="AA119" s="33">
        <v>4412</v>
      </c>
      <c r="AB119" s="33">
        <v>2885</v>
      </c>
      <c r="AC119" s="33">
        <v>3566</v>
      </c>
      <c r="AD119" s="33">
        <v>2665</v>
      </c>
      <c r="AE119" s="33">
        <v>2875</v>
      </c>
      <c r="AF119" s="33">
        <v>2513</v>
      </c>
      <c r="AG119" s="33">
        <v>2853</v>
      </c>
      <c r="AH119" s="33">
        <v>2730</v>
      </c>
      <c r="AI119" s="33">
        <v>2890</v>
      </c>
      <c r="AJ119" s="33">
        <v>3001</v>
      </c>
      <c r="AK119" s="33">
        <v>3346</v>
      </c>
      <c r="AL119" s="33">
        <v>2754</v>
      </c>
      <c r="AM119" s="33">
        <v>3536</v>
      </c>
    </row>
    <row r="120" spans="1:39">
      <c r="A120">
        <v>2017</v>
      </c>
      <c r="B120">
        <v>2014</v>
      </c>
      <c r="C120" t="s">
        <v>15</v>
      </c>
      <c r="D120">
        <v>105</v>
      </c>
      <c r="E120" s="39" t="s">
        <v>380</v>
      </c>
      <c r="F120" s="33">
        <v>2422</v>
      </c>
      <c r="G120" s="33">
        <v>3001</v>
      </c>
      <c r="H120" s="33">
        <v>1921</v>
      </c>
      <c r="I120" s="33">
        <v>4037</v>
      </c>
      <c r="J120" s="33">
        <v>2067</v>
      </c>
      <c r="K120" s="33">
        <v>3256</v>
      </c>
      <c r="L120" s="33">
        <v>1609</v>
      </c>
      <c r="M120" s="33">
        <v>3660</v>
      </c>
      <c r="N120" s="33">
        <v>1027</v>
      </c>
      <c r="O120" s="33">
        <v>1110</v>
      </c>
      <c r="P120" s="33">
        <v>1987</v>
      </c>
      <c r="Q120" s="33">
        <v>3206</v>
      </c>
      <c r="R120" s="33">
        <v>2005</v>
      </c>
      <c r="S120" s="33">
        <v>3555</v>
      </c>
      <c r="T120" s="33">
        <v>723</v>
      </c>
      <c r="U120" s="33">
        <v>2710</v>
      </c>
      <c r="V120" s="33">
        <v>1082</v>
      </c>
      <c r="W120" s="33">
        <v>1561</v>
      </c>
      <c r="X120" s="33">
        <v>1790</v>
      </c>
      <c r="Y120" s="33">
        <v>2787</v>
      </c>
      <c r="Z120" s="33">
        <v>2805</v>
      </c>
      <c r="AA120" s="33">
        <v>4384</v>
      </c>
      <c r="AB120" s="33">
        <v>1942</v>
      </c>
      <c r="AC120" s="33">
        <v>3105</v>
      </c>
      <c r="AD120" s="33">
        <v>1748</v>
      </c>
      <c r="AE120" s="33">
        <v>3161</v>
      </c>
      <c r="AF120" s="33" t="s">
        <v>376</v>
      </c>
      <c r="AG120" s="33" t="s">
        <v>376</v>
      </c>
      <c r="AH120" s="33" t="s">
        <v>376</v>
      </c>
      <c r="AI120" s="33" t="s">
        <v>376</v>
      </c>
      <c r="AJ120" s="33">
        <v>1771</v>
      </c>
      <c r="AK120" s="33">
        <v>2773</v>
      </c>
      <c r="AL120" s="33">
        <v>1984</v>
      </c>
      <c r="AM120" s="33">
        <v>3246</v>
      </c>
    </row>
    <row r="121" spans="1:39">
      <c r="A121">
        <v>2017</v>
      </c>
      <c r="B121">
        <v>2014</v>
      </c>
      <c r="C121" t="s">
        <v>15</v>
      </c>
      <c r="D121">
        <v>106</v>
      </c>
      <c r="E121" s="39" t="s">
        <v>381</v>
      </c>
      <c r="F121" s="33">
        <v>1208</v>
      </c>
      <c r="G121" s="33">
        <v>1442</v>
      </c>
      <c r="H121" s="33">
        <v>1115</v>
      </c>
      <c r="I121" s="33" t="s">
        <v>376</v>
      </c>
      <c r="J121" s="33">
        <v>1105</v>
      </c>
      <c r="K121" s="33">
        <v>1483</v>
      </c>
      <c r="L121" s="33">
        <v>1195</v>
      </c>
      <c r="M121" s="33">
        <v>1981</v>
      </c>
      <c r="N121" s="33">
        <v>773</v>
      </c>
      <c r="O121" s="33">
        <v>1042</v>
      </c>
      <c r="P121" s="33">
        <v>1218</v>
      </c>
      <c r="Q121" s="33">
        <v>1777</v>
      </c>
      <c r="R121" s="33">
        <v>1039</v>
      </c>
      <c r="S121" s="33">
        <v>1390</v>
      </c>
      <c r="T121" s="33">
        <v>678</v>
      </c>
      <c r="U121" s="33">
        <v>1047</v>
      </c>
      <c r="V121" s="33">
        <v>801</v>
      </c>
      <c r="W121" s="33">
        <v>1311</v>
      </c>
      <c r="X121" s="33">
        <v>815</v>
      </c>
      <c r="Y121" s="33">
        <v>1313</v>
      </c>
      <c r="Z121" s="33">
        <v>1387</v>
      </c>
      <c r="AA121" s="33">
        <v>2245</v>
      </c>
      <c r="AB121" s="33">
        <v>1138</v>
      </c>
      <c r="AC121" s="33">
        <v>1599</v>
      </c>
      <c r="AD121" s="33">
        <v>846</v>
      </c>
      <c r="AE121" s="33">
        <v>1552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887</v>
      </c>
      <c r="AK121" s="33">
        <v>1270</v>
      </c>
      <c r="AL121" s="33">
        <v>1160</v>
      </c>
      <c r="AM121" s="33">
        <v>1670</v>
      </c>
    </row>
    <row r="122" spans="1:39">
      <c r="A122">
        <v>2017</v>
      </c>
      <c r="B122">
        <v>2014</v>
      </c>
      <c r="C122" t="s">
        <v>15</v>
      </c>
      <c r="D122">
        <v>107</v>
      </c>
      <c r="E122" s="39" t="s">
        <v>382</v>
      </c>
      <c r="F122" s="33">
        <v>2707</v>
      </c>
      <c r="G122" s="33">
        <v>2954</v>
      </c>
      <c r="H122" s="33">
        <v>1675</v>
      </c>
      <c r="I122" s="33" t="s">
        <v>376</v>
      </c>
      <c r="J122" s="33">
        <v>2536</v>
      </c>
      <c r="K122" s="33">
        <v>3345</v>
      </c>
      <c r="L122" s="33">
        <v>2476</v>
      </c>
      <c r="M122" s="33">
        <v>3617</v>
      </c>
      <c r="N122" s="33">
        <v>1104</v>
      </c>
      <c r="O122" s="33">
        <v>1340</v>
      </c>
      <c r="P122" s="33">
        <v>2302</v>
      </c>
      <c r="Q122" s="33">
        <v>3169</v>
      </c>
      <c r="R122" s="33">
        <v>2399</v>
      </c>
      <c r="S122" s="33">
        <v>3745</v>
      </c>
      <c r="T122" s="33">
        <v>1171</v>
      </c>
      <c r="U122" s="33">
        <v>2374</v>
      </c>
      <c r="V122" s="33">
        <v>1230</v>
      </c>
      <c r="W122" s="33">
        <v>2064</v>
      </c>
      <c r="X122" s="33">
        <v>1513</v>
      </c>
      <c r="Y122" s="33">
        <v>2201</v>
      </c>
      <c r="Z122" s="33">
        <v>2776</v>
      </c>
      <c r="AA122" s="33">
        <v>4020</v>
      </c>
      <c r="AB122" s="33">
        <v>2166</v>
      </c>
      <c r="AC122" s="33">
        <v>3224</v>
      </c>
      <c r="AD122" s="33">
        <v>2242</v>
      </c>
      <c r="AE122" s="33">
        <v>2783</v>
      </c>
      <c r="AF122" s="33">
        <v>2079</v>
      </c>
      <c r="AG122" s="33">
        <v>2686</v>
      </c>
      <c r="AH122" s="33">
        <v>2779</v>
      </c>
      <c r="AI122" s="33">
        <v>3200</v>
      </c>
      <c r="AJ122" s="33">
        <v>1897</v>
      </c>
      <c r="AK122" s="33">
        <v>2542</v>
      </c>
      <c r="AL122" s="33">
        <v>2198</v>
      </c>
      <c r="AM122" s="33">
        <v>3165</v>
      </c>
    </row>
    <row r="123" spans="1:39">
      <c r="A123">
        <v>2017</v>
      </c>
      <c r="B123">
        <v>2014</v>
      </c>
      <c r="C123" t="s">
        <v>15</v>
      </c>
      <c r="D123">
        <v>108</v>
      </c>
      <c r="E123" s="39" t="s">
        <v>383</v>
      </c>
      <c r="F123" s="33">
        <v>1336</v>
      </c>
      <c r="G123" s="33">
        <v>1624</v>
      </c>
      <c r="H123" s="33">
        <v>1348</v>
      </c>
      <c r="I123" s="33" t="s">
        <v>376</v>
      </c>
      <c r="J123" s="33">
        <v>1435</v>
      </c>
      <c r="K123" s="33">
        <v>1807</v>
      </c>
      <c r="L123" s="33">
        <v>1438</v>
      </c>
      <c r="M123" s="33">
        <v>1887</v>
      </c>
      <c r="N123" s="33">
        <v>776</v>
      </c>
      <c r="O123" s="33">
        <v>851</v>
      </c>
      <c r="P123" s="33">
        <v>1274</v>
      </c>
      <c r="Q123" s="33">
        <v>1551</v>
      </c>
      <c r="R123" s="33">
        <v>1559</v>
      </c>
      <c r="S123" s="33">
        <v>2109</v>
      </c>
      <c r="T123" s="33" t="s">
        <v>376</v>
      </c>
      <c r="U123" s="33">
        <v>1629</v>
      </c>
      <c r="V123" s="33">
        <v>937</v>
      </c>
      <c r="W123" s="33">
        <v>1244</v>
      </c>
      <c r="X123" s="33">
        <v>1144</v>
      </c>
      <c r="Y123" s="33">
        <v>1419</v>
      </c>
      <c r="Z123" s="33">
        <v>1541</v>
      </c>
      <c r="AA123" s="33">
        <v>2140</v>
      </c>
      <c r="AB123" s="33">
        <v>1345</v>
      </c>
      <c r="AC123" s="33">
        <v>1718</v>
      </c>
      <c r="AD123" s="33">
        <v>988</v>
      </c>
      <c r="AE123" s="33">
        <v>1150</v>
      </c>
      <c r="AF123" s="33">
        <v>1220</v>
      </c>
      <c r="AG123" s="33">
        <v>1475</v>
      </c>
      <c r="AH123" s="33">
        <v>898</v>
      </c>
      <c r="AI123" s="33">
        <v>1090</v>
      </c>
      <c r="AJ123" s="33">
        <v>1499</v>
      </c>
      <c r="AK123" s="33">
        <v>1536</v>
      </c>
      <c r="AL123" s="33">
        <v>1293</v>
      </c>
      <c r="AM123" s="33">
        <v>1657</v>
      </c>
    </row>
    <row r="124" spans="1:39">
      <c r="A124">
        <v>2017</v>
      </c>
      <c r="B124">
        <v>2014</v>
      </c>
      <c r="C124" t="s">
        <v>15</v>
      </c>
      <c r="D124">
        <v>109</v>
      </c>
      <c r="E124" s="39" t="s">
        <v>384</v>
      </c>
      <c r="F124" s="33">
        <v>1987</v>
      </c>
      <c r="G124" s="33">
        <v>2004</v>
      </c>
      <c r="H124" s="33">
        <v>1819</v>
      </c>
      <c r="I124" s="33">
        <v>2271</v>
      </c>
      <c r="J124" s="33">
        <v>1681</v>
      </c>
      <c r="K124" s="33">
        <v>2244</v>
      </c>
      <c r="L124" s="33">
        <v>1776</v>
      </c>
      <c r="M124" s="33">
        <v>2445</v>
      </c>
      <c r="N124" s="33">
        <v>854</v>
      </c>
      <c r="O124" s="33">
        <v>1112</v>
      </c>
      <c r="P124" s="33">
        <v>1616</v>
      </c>
      <c r="Q124" s="33">
        <v>2058</v>
      </c>
      <c r="R124" s="33">
        <v>1967</v>
      </c>
      <c r="S124" s="33">
        <v>2794</v>
      </c>
      <c r="T124" s="33">
        <v>1617</v>
      </c>
      <c r="U124" s="33">
        <v>3201</v>
      </c>
      <c r="V124" s="33">
        <v>1108</v>
      </c>
      <c r="W124" s="33">
        <v>1642</v>
      </c>
      <c r="X124" s="33">
        <v>1307</v>
      </c>
      <c r="Y124" s="33">
        <v>2054</v>
      </c>
      <c r="Z124" s="33">
        <v>2138</v>
      </c>
      <c r="AA124" s="33">
        <v>2821</v>
      </c>
      <c r="AB124" s="33">
        <v>1745</v>
      </c>
      <c r="AC124" s="33">
        <v>2309</v>
      </c>
      <c r="AD124" s="33">
        <v>1159</v>
      </c>
      <c r="AE124" s="33">
        <v>1511</v>
      </c>
      <c r="AF124" s="33">
        <v>1130</v>
      </c>
      <c r="AG124" s="33">
        <v>1598</v>
      </c>
      <c r="AH124" s="33">
        <v>1173</v>
      </c>
      <c r="AI124" s="33">
        <v>1472</v>
      </c>
      <c r="AJ124" s="33">
        <v>1635</v>
      </c>
      <c r="AK124" s="33">
        <v>2131</v>
      </c>
      <c r="AL124" s="33">
        <v>1660</v>
      </c>
      <c r="AM124" s="33">
        <v>2203</v>
      </c>
    </row>
    <row r="125" spans="1:39">
      <c r="A125">
        <v>2017</v>
      </c>
      <c r="B125">
        <v>2014</v>
      </c>
      <c r="C125" t="s">
        <v>15</v>
      </c>
      <c r="D125">
        <v>110</v>
      </c>
      <c r="E125" s="39" t="s">
        <v>385</v>
      </c>
      <c r="F125" s="33">
        <v>2169</v>
      </c>
      <c r="G125" s="33">
        <v>2358</v>
      </c>
      <c r="H125" s="33">
        <v>1995</v>
      </c>
      <c r="I125" s="33">
        <v>2634</v>
      </c>
      <c r="J125" s="33">
        <v>1972</v>
      </c>
      <c r="K125" s="33">
        <v>2729</v>
      </c>
      <c r="L125" s="33">
        <v>2015</v>
      </c>
      <c r="M125" s="33">
        <v>2886</v>
      </c>
      <c r="N125" s="33">
        <v>1504</v>
      </c>
      <c r="O125" s="33">
        <v>1810</v>
      </c>
      <c r="P125" s="33">
        <v>2028</v>
      </c>
      <c r="Q125" s="33">
        <v>2624</v>
      </c>
      <c r="R125" s="33">
        <v>2000</v>
      </c>
      <c r="S125" s="33">
        <v>3001</v>
      </c>
      <c r="T125" s="33">
        <v>1339</v>
      </c>
      <c r="U125" s="33">
        <v>4711</v>
      </c>
      <c r="V125" s="33">
        <v>1453</v>
      </c>
      <c r="W125" s="33">
        <v>2043</v>
      </c>
      <c r="X125" s="33">
        <v>1677</v>
      </c>
      <c r="Y125" s="33">
        <v>2260</v>
      </c>
      <c r="Z125" s="33">
        <v>2473</v>
      </c>
      <c r="AA125" s="33">
        <v>3411</v>
      </c>
      <c r="AB125" s="33">
        <v>1991</v>
      </c>
      <c r="AC125" s="33">
        <v>2639</v>
      </c>
      <c r="AD125" s="33">
        <v>1814</v>
      </c>
      <c r="AE125" s="33">
        <v>2506</v>
      </c>
      <c r="AF125" s="33">
        <v>1923</v>
      </c>
      <c r="AG125" s="33">
        <v>2650</v>
      </c>
      <c r="AH125" s="33">
        <v>1761</v>
      </c>
      <c r="AI125" s="33">
        <v>2454</v>
      </c>
      <c r="AJ125" s="33">
        <v>1780</v>
      </c>
      <c r="AK125" s="33">
        <v>2338</v>
      </c>
      <c r="AL125" s="33">
        <v>2011</v>
      </c>
      <c r="AM125" s="33">
        <v>2671</v>
      </c>
    </row>
    <row r="126" spans="1:39">
      <c r="A126">
        <v>2017</v>
      </c>
      <c r="B126">
        <v>2014</v>
      </c>
      <c r="C126" t="s">
        <v>15</v>
      </c>
      <c r="D126">
        <v>111</v>
      </c>
      <c r="E126" s="39" t="s">
        <v>386</v>
      </c>
      <c r="F126" s="33">
        <v>1493</v>
      </c>
      <c r="G126" s="33">
        <v>1547</v>
      </c>
      <c r="H126" s="33">
        <v>1366</v>
      </c>
      <c r="I126" s="33" t="s">
        <v>376</v>
      </c>
      <c r="J126" s="33">
        <v>1329</v>
      </c>
      <c r="K126" s="33">
        <v>1525</v>
      </c>
      <c r="L126" s="33">
        <v>1094</v>
      </c>
      <c r="M126" s="33">
        <v>1419</v>
      </c>
      <c r="N126" s="33">
        <v>803</v>
      </c>
      <c r="O126" s="33">
        <v>846</v>
      </c>
      <c r="P126" s="33">
        <v>1056</v>
      </c>
      <c r="Q126" s="33">
        <v>1260</v>
      </c>
      <c r="R126" s="33">
        <v>1278</v>
      </c>
      <c r="S126" s="33">
        <v>1419</v>
      </c>
      <c r="T126" s="33" t="s">
        <v>376</v>
      </c>
      <c r="U126" s="33" t="s">
        <v>376</v>
      </c>
      <c r="V126" s="33">
        <v>765</v>
      </c>
      <c r="W126" s="33">
        <v>989</v>
      </c>
      <c r="X126" s="33">
        <v>931</v>
      </c>
      <c r="Y126" s="33">
        <v>1169</v>
      </c>
      <c r="Z126" s="33">
        <v>1543</v>
      </c>
      <c r="AA126" s="33">
        <v>1838</v>
      </c>
      <c r="AB126" s="33">
        <v>1101</v>
      </c>
      <c r="AC126" s="33">
        <v>1262</v>
      </c>
      <c r="AD126" s="33">
        <v>992</v>
      </c>
      <c r="AE126" s="33">
        <v>1349</v>
      </c>
      <c r="AF126" s="33">
        <v>938</v>
      </c>
      <c r="AG126" s="33">
        <v>1467</v>
      </c>
      <c r="AH126" s="33">
        <v>1003</v>
      </c>
      <c r="AI126" s="33">
        <v>1331</v>
      </c>
      <c r="AJ126" s="33">
        <v>1005</v>
      </c>
      <c r="AK126" s="33">
        <v>1166</v>
      </c>
      <c r="AL126" s="33">
        <v>1105</v>
      </c>
      <c r="AM126" s="33">
        <v>1282</v>
      </c>
    </row>
    <row r="127" spans="1:39">
      <c r="A127">
        <v>2017</v>
      </c>
      <c r="B127">
        <v>2014</v>
      </c>
      <c r="C127" t="s">
        <v>15</v>
      </c>
      <c r="D127">
        <v>112</v>
      </c>
      <c r="E127" s="39" t="s">
        <v>387</v>
      </c>
      <c r="F127" s="33">
        <v>1923</v>
      </c>
      <c r="G127" s="33">
        <v>2250</v>
      </c>
      <c r="H127" s="33">
        <v>1931</v>
      </c>
      <c r="I127" s="33">
        <v>3318</v>
      </c>
      <c r="J127" s="33">
        <v>1845</v>
      </c>
      <c r="K127" s="33">
        <v>2555</v>
      </c>
      <c r="L127" s="33">
        <v>1878</v>
      </c>
      <c r="M127" s="33">
        <v>2619</v>
      </c>
      <c r="N127" s="33">
        <v>1160</v>
      </c>
      <c r="O127" s="33">
        <v>1354</v>
      </c>
      <c r="P127" s="33">
        <v>1727</v>
      </c>
      <c r="Q127" s="33">
        <v>2234</v>
      </c>
      <c r="R127" s="33">
        <v>2092</v>
      </c>
      <c r="S127" s="33">
        <v>2792</v>
      </c>
      <c r="T127" s="33">
        <v>1823</v>
      </c>
      <c r="U127" s="33">
        <v>2548</v>
      </c>
      <c r="V127" s="33">
        <v>1321</v>
      </c>
      <c r="W127" s="33">
        <v>1929</v>
      </c>
      <c r="X127" s="33">
        <v>1738</v>
      </c>
      <c r="Y127" s="33">
        <v>2278</v>
      </c>
      <c r="Z127" s="33">
        <v>2347</v>
      </c>
      <c r="AA127" s="33">
        <v>3284</v>
      </c>
      <c r="AB127" s="33">
        <v>1906</v>
      </c>
      <c r="AC127" s="33">
        <v>2457</v>
      </c>
      <c r="AD127" s="33">
        <v>1256</v>
      </c>
      <c r="AE127" s="33">
        <v>1684</v>
      </c>
      <c r="AF127" s="33">
        <v>1295</v>
      </c>
      <c r="AG127" s="33">
        <v>1886</v>
      </c>
      <c r="AH127" s="33">
        <v>1231</v>
      </c>
      <c r="AI127" s="33">
        <v>1597</v>
      </c>
      <c r="AJ127" s="33">
        <v>1705</v>
      </c>
      <c r="AK127" s="33">
        <v>2254</v>
      </c>
      <c r="AL127" s="33">
        <v>1821</v>
      </c>
      <c r="AM127" s="33">
        <v>2360</v>
      </c>
    </row>
    <row r="128" spans="1:39">
      <c r="A128">
        <v>2017</v>
      </c>
      <c r="B128">
        <v>2014</v>
      </c>
      <c r="C128" t="s">
        <v>15</v>
      </c>
      <c r="D128">
        <v>113</v>
      </c>
      <c r="E128" s="39" t="s">
        <v>388</v>
      </c>
      <c r="F128" s="33">
        <v>2035</v>
      </c>
      <c r="G128" s="33">
        <v>2274</v>
      </c>
      <c r="H128" s="33">
        <v>1760</v>
      </c>
      <c r="I128" s="33" t="s">
        <v>376</v>
      </c>
      <c r="J128" s="33">
        <v>1740</v>
      </c>
      <c r="K128" s="33">
        <v>2307</v>
      </c>
      <c r="L128" s="33">
        <v>1931</v>
      </c>
      <c r="M128" s="33">
        <v>2389</v>
      </c>
      <c r="N128" s="33">
        <v>912</v>
      </c>
      <c r="O128" s="33">
        <v>1005</v>
      </c>
      <c r="P128" s="33">
        <v>1655</v>
      </c>
      <c r="Q128" s="33">
        <v>2057</v>
      </c>
      <c r="R128" s="33">
        <v>2196</v>
      </c>
      <c r="S128" s="33">
        <v>3061</v>
      </c>
      <c r="T128" s="33">
        <v>1308</v>
      </c>
      <c r="U128" s="33">
        <v>2089</v>
      </c>
      <c r="V128" s="33">
        <v>971</v>
      </c>
      <c r="W128" s="33">
        <v>1546</v>
      </c>
      <c r="X128" s="33">
        <v>1421</v>
      </c>
      <c r="Y128" s="33">
        <v>1893</v>
      </c>
      <c r="Z128" s="33">
        <v>2147</v>
      </c>
      <c r="AA128" s="33">
        <v>2979</v>
      </c>
      <c r="AB128" s="33">
        <v>1907</v>
      </c>
      <c r="AC128" s="33">
        <v>2339</v>
      </c>
      <c r="AD128" s="33">
        <v>1173</v>
      </c>
      <c r="AE128" s="33">
        <v>1741</v>
      </c>
      <c r="AF128" s="33">
        <v>1455</v>
      </c>
      <c r="AG128" s="33">
        <v>1721</v>
      </c>
      <c r="AH128" s="33">
        <v>961</v>
      </c>
      <c r="AI128" s="33">
        <v>1775</v>
      </c>
      <c r="AJ128" s="33">
        <v>1791</v>
      </c>
      <c r="AK128" s="33">
        <v>2073</v>
      </c>
      <c r="AL128" s="33">
        <v>1693</v>
      </c>
      <c r="AM128" s="33">
        <v>2243</v>
      </c>
    </row>
    <row r="129" spans="1:39">
      <c r="A129">
        <v>2017</v>
      </c>
      <c r="B129">
        <v>2014</v>
      </c>
      <c r="C129" t="s">
        <v>15</v>
      </c>
      <c r="D129">
        <v>114</v>
      </c>
      <c r="E129" s="39" t="s">
        <v>389</v>
      </c>
      <c r="F129" s="33">
        <v>979</v>
      </c>
      <c r="G129" s="33">
        <v>1081</v>
      </c>
      <c r="H129" s="33">
        <v>1010</v>
      </c>
      <c r="I129" s="33">
        <v>1376</v>
      </c>
      <c r="J129" s="33">
        <v>982</v>
      </c>
      <c r="K129" s="33">
        <v>1204</v>
      </c>
      <c r="L129" s="33">
        <v>1053</v>
      </c>
      <c r="M129" s="33">
        <v>1524</v>
      </c>
      <c r="N129" s="33">
        <v>719</v>
      </c>
      <c r="O129" s="33">
        <v>848</v>
      </c>
      <c r="P129" s="33">
        <v>1028</v>
      </c>
      <c r="Q129" s="33">
        <v>1331</v>
      </c>
      <c r="R129" s="33">
        <v>876</v>
      </c>
      <c r="S129" s="33">
        <v>1062</v>
      </c>
      <c r="T129" s="33">
        <v>770</v>
      </c>
      <c r="U129" s="33">
        <v>1125</v>
      </c>
      <c r="V129" s="33">
        <v>523</v>
      </c>
      <c r="W129" s="33">
        <v>795</v>
      </c>
      <c r="X129" s="33">
        <v>685</v>
      </c>
      <c r="Y129" s="33">
        <v>1077</v>
      </c>
      <c r="Z129" s="33">
        <v>1326</v>
      </c>
      <c r="AA129" s="33">
        <v>1832</v>
      </c>
      <c r="AB129" s="33">
        <v>960</v>
      </c>
      <c r="AC129" s="33">
        <v>1203</v>
      </c>
      <c r="AD129" s="33">
        <v>851</v>
      </c>
      <c r="AE129" s="33">
        <v>1266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773</v>
      </c>
      <c r="AK129" s="33">
        <v>963</v>
      </c>
      <c r="AL129" s="33">
        <v>1005</v>
      </c>
      <c r="AM129" s="33">
        <v>1274</v>
      </c>
    </row>
    <row r="130" spans="1:39">
      <c r="A130">
        <v>2017</v>
      </c>
      <c r="B130">
        <v>2014</v>
      </c>
      <c r="C130" t="s">
        <v>15</v>
      </c>
      <c r="D130">
        <v>115</v>
      </c>
      <c r="E130" s="39" t="s">
        <v>390</v>
      </c>
      <c r="F130" s="33">
        <v>977</v>
      </c>
      <c r="G130" s="33">
        <v>1062</v>
      </c>
      <c r="H130" s="33">
        <v>925</v>
      </c>
      <c r="I130" s="33" t="s">
        <v>376</v>
      </c>
      <c r="J130" s="33">
        <v>952</v>
      </c>
      <c r="K130" s="33">
        <v>1098</v>
      </c>
      <c r="L130" s="33">
        <v>853</v>
      </c>
      <c r="M130" s="33">
        <v>1258</v>
      </c>
      <c r="N130" s="33">
        <v>676</v>
      </c>
      <c r="O130" s="33">
        <v>938</v>
      </c>
      <c r="P130" s="33">
        <v>884</v>
      </c>
      <c r="Q130" s="33">
        <v>1174</v>
      </c>
      <c r="R130" s="33">
        <v>927</v>
      </c>
      <c r="S130" s="33">
        <v>1031</v>
      </c>
      <c r="T130" s="33">
        <v>883</v>
      </c>
      <c r="U130" s="33">
        <v>1016</v>
      </c>
      <c r="V130" s="33">
        <v>472</v>
      </c>
      <c r="W130" s="33">
        <v>816</v>
      </c>
      <c r="X130" s="33">
        <v>656</v>
      </c>
      <c r="Y130" s="33">
        <v>933</v>
      </c>
      <c r="Z130" s="33">
        <v>1144</v>
      </c>
      <c r="AA130" s="33">
        <v>1512</v>
      </c>
      <c r="AB130" s="33">
        <v>884</v>
      </c>
      <c r="AC130" s="33">
        <v>1107</v>
      </c>
      <c r="AD130" s="33">
        <v>861</v>
      </c>
      <c r="AE130" s="33">
        <v>1098</v>
      </c>
      <c r="AF130" s="33" t="s">
        <v>376</v>
      </c>
      <c r="AG130" s="33" t="s">
        <v>376</v>
      </c>
      <c r="AH130" s="33">
        <v>847</v>
      </c>
      <c r="AI130" s="33">
        <v>1098</v>
      </c>
      <c r="AJ130" s="33">
        <v>734</v>
      </c>
      <c r="AK130" s="33">
        <v>930</v>
      </c>
      <c r="AL130" s="33">
        <v>900</v>
      </c>
      <c r="AM130" s="33">
        <v>1124</v>
      </c>
    </row>
    <row r="131" spans="1:39">
      <c r="A131">
        <v>2017</v>
      </c>
      <c r="B131">
        <v>2014</v>
      </c>
      <c r="C131" t="s">
        <v>15</v>
      </c>
      <c r="D131">
        <v>116</v>
      </c>
      <c r="E131" s="39" t="s">
        <v>391</v>
      </c>
      <c r="F131" s="33">
        <v>3838</v>
      </c>
      <c r="G131" s="33">
        <v>4353</v>
      </c>
      <c r="H131" s="33">
        <v>2756</v>
      </c>
      <c r="I131" s="33">
        <v>4945</v>
      </c>
      <c r="J131" s="33">
        <v>3443</v>
      </c>
      <c r="K131" s="33">
        <v>4312</v>
      </c>
      <c r="L131" s="33">
        <v>2879</v>
      </c>
      <c r="M131" s="33">
        <v>4148</v>
      </c>
      <c r="N131" s="33">
        <v>1887</v>
      </c>
      <c r="O131" s="33">
        <v>1831</v>
      </c>
      <c r="P131" s="33">
        <v>2993</v>
      </c>
      <c r="Q131" s="33">
        <v>3803</v>
      </c>
      <c r="R131" s="33">
        <v>3330</v>
      </c>
      <c r="S131" s="33">
        <v>5011</v>
      </c>
      <c r="T131" s="33" t="s">
        <v>376</v>
      </c>
      <c r="U131" s="33" t="s">
        <v>376</v>
      </c>
      <c r="V131" s="33">
        <v>1753</v>
      </c>
      <c r="W131" s="33">
        <v>2516</v>
      </c>
      <c r="X131" s="33">
        <v>2630</v>
      </c>
      <c r="Y131" s="33">
        <v>3569</v>
      </c>
      <c r="Z131" s="33">
        <v>4351</v>
      </c>
      <c r="AA131" s="33">
        <v>5858</v>
      </c>
      <c r="AB131" s="33">
        <v>3404</v>
      </c>
      <c r="AC131" s="33">
        <v>4334</v>
      </c>
      <c r="AD131" s="33">
        <v>2507</v>
      </c>
      <c r="AE131" s="33">
        <v>3550</v>
      </c>
      <c r="AF131" s="33">
        <v>2634</v>
      </c>
      <c r="AG131" s="33">
        <v>3758</v>
      </c>
      <c r="AH131" s="33">
        <v>2106</v>
      </c>
      <c r="AI131" s="33">
        <v>2791</v>
      </c>
      <c r="AJ131" s="33">
        <v>2799</v>
      </c>
      <c r="AK131" s="33">
        <v>3599</v>
      </c>
      <c r="AL131" s="33">
        <v>2995</v>
      </c>
      <c r="AM131" s="33">
        <v>3991</v>
      </c>
    </row>
    <row r="132" spans="1:39">
      <c r="A132">
        <v>2017</v>
      </c>
      <c r="B132">
        <v>2014</v>
      </c>
      <c r="C132" t="s">
        <v>15</v>
      </c>
      <c r="D132">
        <v>117</v>
      </c>
      <c r="E132" s="39" t="s">
        <v>392</v>
      </c>
      <c r="F132" s="33">
        <v>1072</v>
      </c>
      <c r="G132" s="33">
        <v>1133</v>
      </c>
      <c r="H132" s="33">
        <v>1150</v>
      </c>
      <c r="I132" s="33">
        <v>1271</v>
      </c>
      <c r="J132" s="33">
        <v>1026</v>
      </c>
      <c r="K132" s="33">
        <v>1124</v>
      </c>
      <c r="L132" s="33">
        <v>912</v>
      </c>
      <c r="M132" s="33">
        <v>1253</v>
      </c>
      <c r="N132" s="33">
        <v>707</v>
      </c>
      <c r="O132" s="33">
        <v>750</v>
      </c>
      <c r="P132" s="33">
        <v>923</v>
      </c>
      <c r="Q132" s="33">
        <v>1148</v>
      </c>
      <c r="R132" s="33">
        <v>977</v>
      </c>
      <c r="S132" s="33">
        <v>1026</v>
      </c>
      <c r="T132" s="33" t="s">
        <v>376</v>
      </c>
      <c r="U132" s="33" t="s">
        <v>376</v>
      </c>
      <c r="V132" s="33">
        <v>576</v>
      </c>
      <c r="W132" s="33">
        <v>677</v>
      </c>
      <c r="X132" s="33">
        <v>789</v>
      </c>
      <c r="Y132" s="33">
        <v>942</v>
      </c>
      <c r="Z132" s="33">
        <v>1316</v>
      </c>
      <c r="AA132" s="33">
        <v>1774</v>
      </c>
      <c r="AB132" s="33">
        <v>929</v>
      </c>
      <c r="AC132" s="33">
        <v>1076</v>
      </c>
      <c r="AD132" s="33">
        <v>919</v>
      </c>
      <c r="AE132" s="33">
        <v>1293</v>
      </c>
      <c r="AF132" s="33">
        <v>968</v>
      </c>
      <c r="AG132" s="33">
        <v>1277</v>
      </c>
      <c r="AH132" s="33" t="s">
        <v>376</v>
      </c>
      <c r="AI132" s="33" t="s">
        <v>376</v>
      </c>
      <c r="AJ132" s="33">
        <v>731</v>
      </c>
      <c r="AK132" s="33">
        <v>869</v>
      </c>
      <c r="AL132" s="33">
        <v>955</v>
      </c>
      <c r="AM132" s="33">
        <v>1103</v>
      </c>
    </row>
    <row r="133" spans="1:39">
      <c r="A133">
        <v>2017</v>
      </c>
      <c r="B133">
        <v>2014</v>
      </c>
      <c r="C133" t="s">
        <v>15</v>
      </c>
      <c r="D133">
        <v>118</v>
      </c>
      <c r="E133" s="39" t="s">
        <v>393</v>
      </c>
      <c r="F133" s="33">
        <v>2062</v>
      </c>
      <c r="G133" s="33">
        <v>2502</v>
      </c>
      <c r="H133" s="33">
        <v>1654</v>
      </c>
      <c r="I133" s="33" t="s">
        <v>376</v>
      </c>
      <c r="J133" s="33">
        <v>1962</v>
      </c>
      <c r="K133" s="33">
        <v>2590</v>
      </c>
      <c r="L133" s="33">
        <v>1698</v>
      </c>
      <c r="M133" s="33">
        <v>2707</v>
      </c>
      <c r="N133" s="33">
        <v>1551</v>
      </c>
      <c r="O133" s="33">
        <v>1562</v>
      </c>
      <c r="P133" s="33">
        <v>1771</v>
      </c>
      <c r="Q133" s="33">
        <v>2433</v>
      </c>
      <c r="R133" s="33">
        <v>1697</v>
      </c>
      <c r="S133" s="33">
        <v>2394</v>
      </c>
      <c r="T133" s="33" t="s">
        <v>376</v>
      </c>
      <c r="U133" s="33" t="s">
        <v>376</v>
      </c>
      <c r="V133" s="33">
        <v>1158</v>
      </c>
      <c r="W133" s="33">
        <v>1804</v>
      </c>
      <c r="X133" s="33">
        <v>1640</v>
      </c>
      <c r="Y133" s="33">
        <v>2160</v>
      </c>
      <c r="Z133" s="33">
        <v>2341</v>
      </c>
      <c r="AA133" s="33">
        <v>3535</v>
      </c>
      <c r="AB133" s="33">
        <v>1709</v>
      </c>
      <c r="AC133" s="33">
        <v>2299</v>
      </c>
      <c r="AD133" s="33">
        <v>1934</v>
      </c>
      <c r="AE133" s="33">
        <v>2509</v>
      </c>
      <c r="AF133" s="33" t="s">
        <v>376</v>
      </c>
      <c r="AG133" s="33" t="s">
        <v>376</v>
      </c>
      <c r="AH133" s="33" t="s">
        <v>376</v>
      </c>
      <c r="AI133" s="33" t="s">
        <v>376</v>
      </c>
      <c r="AJ133" s="33">
        <v>1624</v>
      </c>
      <c r="AK133" s="33">
        <v>1928</v>
      </c>
      <c r="AL133" s="33">
        <v>1725</v>
      </c>
      <c r="AM133" s="33">
        <v>2319</v>
      </c>
    </row>
    <row r="134" spans="1:39">
      <c r="A134">
        <v>2017</v>
      </c>
      <c r="B134">
        <v>2014</v>
      </c>
      <c r="C134" t="s">
        <v>15</v>
      </c>
      <c r="D134">
        <v>119</v>
      </c>
      <c r="E134" s="39" t="s">
        <v>394</v>
      </c>
      <c r="F134" s="33">
        <v>2660</v>
      </c>
      <c r="G134" s="33">
        <v>2868</v>
      </c>
      <c r="H134" s="33">
        <v>2334</v>
      </c>
      <c r="I134" s="33">
        <v>3483</v>
      </c>
      <c r="J134" s="33">
        <v>2319</v>
      </c>
      <c r="K134" s="33">
        <v>3960</v>
      </c>
      <c r="L134" s="33">
        <v>2120</v>
      </c>
      <c r="M134" s="33">
        <v>4082</v>
      </c>
      <c r="N134" s="33">
        <v>1733</v>
      </c>
      <c r="O134" s="33">
        <v>1958</v>
      </c>
      <c r="P134" s="33">
        <v>2272</v>
      </c>
      <c r="Q134" s="33">
        <v>3500</v>
      </c>
      <c r="R134" s="33">
        <v>2226</v>
      </c>
      <c r="S134" s="33">
        <v>4267</v>
      </c>
      <c r="T134" s="33">
        <v>3106</v>
      </c>
      <c r="U134" s="33">
        <v>4789</v>
      </c>
      <c r="V134" s="33">
        <v>1526</v>
      </c>
      <c r="W134" s="33">
        <v>2569</v>
      </c>
      <c r="X134" s="33">
        <v>1896</v>
      </c>
      <c r="Y134" s="33">
        <v>3052</v>
      </c>
      <c r="Z134" s="33">
        <v>2807</v>
      </c>
      <c r="AA134" s="33">
        <v>4684</v>
      </c>
      <c r="AB134" s="33">
        <v>2214</v>
      </c>
      <c r="AC134" s="33">
        <v>3595</v>
      </c>
      <c r="AD134" s="33">
        <v>2155</v>
      </c>
      <c r="AE134" s="33">
        <v>3284</v>
      </c>
      <c r="AF134" s="33">
        <v>2309</v>
      </c>
      <c r="AG134" s="33">
        <v>3803</v>
      </c>
      <c r="AH134" s="33">
        <v>2110</v>
      </c>
      <c r="AI134" s="33">
        <v>3145</v>
      </c>
      <c r="AJ134" s="33">
        <v>2170</v>
      </c>
      <c r="AK134" s="33">
        <v>3328</v>
      </c>
      <c r="AL134" s="33">
        <v>2310</v>
      </c>
      <c r="AM134" s="33">
        <v>3517</v>
      </c>
    </row>
    <row r="135" spans="1:39">
      <c r="A135">
        <v>2017</v>
      </c>
      <c r="B135">
        <v>2014</v>
      </c>
      <c r="C135" t="s">
        <v>15</v>
      </c>
      <c r="D135">
        <v>120</v>
      </c>
      <c r="E135" s="39" t="s">
        <v>395</v>
      </c>
      <c r="F135" s="33">
        <v>2953</v>
      </c>
      <c r="G135" s="33">
        <v>3160</v>
      </c>
      <c r="H135" s="33">
        <v>1934</v>
      </c>
      <c r="I135" s="33" t="s">
        <v>376</v>
      </c>
      <c r="J135" s="33">
        <v>2863</v>
      </c>
      <c r="K135" s="33">
        <v>3754</v>
      </c>
      <c r="L135" s="33">
        <v>1969</v>
      </c>
      <c r="M135" s="33">
        <v>4016</v>
      </c>
      <c r="N135" s="33">
        <v>1912</v>
      </c>
      <c r="O135" s="33">
        <v>1729</v>
      </c>
      <c r="P135" s="33">
        <v>2154</v>
      </c>
      <c r="Q135" s="33">
        <v>3349</v>
      </c>
      <c r="R135" s="33">
        <v>2753</v>
      </c>
      <c r="S135" s="33">
        <v>4294</v>
      </c>
      <c r="T135" s="33" t="s">
        <v>376</v>
      </c>
      <c r="U135" s="33" t="s">
        <v>376</v>
      </c>
      <c r="V135" s="33">
        <v>1431</v>
      </c>
      <c r="W135" s="33">
        <v>1835</v>
      </c>
      <c r="X135" s="33">
        <v>2051</v>
      </c>
      <c r="Y135" s="33">
        <v>2998</v>
      </c>
      <c r="Z135" s="33">
        <v>3059</v>
      </c>
      <c r="AA135" s="33">
        <v>4544</v>
      </c>
      <c r="AB135" s="33">
        <v>2305</v>
      </c>
      <c r="AC135" s="33">
        <v>3384</v>
      </c>
      <c r="AD135" s="33">
        <v>2113</v>
      </c>
      <c r="AE135" s="33">
        <v>2923</v>
      </c>
      <c r="AF135" s="33">
        <v>2576</v>
      </c>
      <c r="AG135" s="33">
        <v>3994</v>
      </c>
      <c r="AH135" s="33">
        <v>1858</v>
      </c>
      <c r="AI135" s="33">
        <v>2338</v>
      </c>
      <c r="AJ135" s="33">
        <v>2336</v>
      </c>
      <c r="AK135" s="33">
        <v>3226</v>
      </c>
      <c r="AL135" s="33">
        <v>2245</v>
      </c>
      <c r="AM135" s="33">
        <v>3322</v>
      </c>
    </row>
    <row r="136" spans="1:39">
      <c r="A136">
        <v>2017</v>
      </c>
      <c r="B136">
        <v>2014</v>
      </c>
      <c r="C136" t="s">
        <v>15</v>
      </c>
      <c r="D136">
        <v>121</v>
      </c>
      <c r="E136" s="39" t="s">
        <v>396</v>
      </c>
      <c r="F136" s="33">
        <v>1517</v>
      </c>
      <c r="G136" s="33">
        <v>1542</v>
      </c>
      <c r="H136" s="33">
        <v>1194</v>
      </c>
      <c r="I136" s="33" t="s">
        <v>376</v>
      </c>
      <c r="J136" s="33">
        <v>1413</v>
      </c>
      <c r="K136" s="33">
        <v>1762</v>
      </c>
      <c r="L136" s="33">
        <v>1316</v>
      </c>
      <c r="M136" s="33">
        <v>1754</v>
      </c>
      <c r="N136" s="33">
        <v>880</v>
      </c>
      <c r="O136" s="33">
        <v>924</v>
      </c>
      <c r="P136" s="33">
        <v>1260</v>
      </c>
      <c r="Q136" s="33">
        <v>1557</v>
      </c>
      <c r="R136" s="33">
        <v>1330</v>
      </c>
      <c r="S136" s="33">
        <v>1421</v>
      </c>
      <c r="T136" s="33">
        <v>1299</v>
      </c>
      <c r="U136" s="33">
        <v>2357</v>
      </c>
      <c r="V136" s="33">
        <v>770</v>
      </c>
      <c r="W136" s="33">
        <v>938</v>
      </c>
      <c r="X136" s="33">
        <v>990</v>
      </c>
      <c r="Y136" s="33">
        <v>1266</v>
      </c>
      <c r="Z136" s="33">
        <v>1626</v>
      </c>
      <c r="AA136" s="33">
        <v>2202</v>
      </c>
      <c r="AB136" s="33">
        <v>1248</v>
      </c>
      <c r="AC136" s="33">
        <v>1476</v>
      </c>
      <c r="AD136" s="33">
        <v>1419</v>
      </c>
      <c r="AE136" s="33">
        <v>2226</v>
      </c>
      <c r="AF136" s="33" t="s">
        <v>376</v>
      </c>
      <c r="AG136" s="33" t="s">
        <v>376</v>
      </c>
      <c r="AH136" s="33" t="s">
        <v>376</v>
      </c>
      <c r="AI136" s="33">
        <v>1325</v>
      </c>
      <c r="AJ136" s="33">
        <v>1105</v>
      </c>
      <c r="AK136" s="33">
        <v>1298</v>
      </c>
      <c r="AL136" s="33">
        <v>1265</v>
      </c>
      <c r="AM136" s="33">
        <v>1500</v>
      </c>
    </row>
    <row r="137" spans="1:39">
      <c r="A137">
        <v>2017</v>
      </c>
      <c r="B137">
        <v>2014</v>
      </c>
      <c r="C137" t="s">
        <v>15</v>
      </c>
      <c r="D137">
        <v>122</v>
      </c>
      <c r="E137" s="39" t="s">
        <v>397</v>
      </c>
      <c r="F137" s="33">
        <v>1623</v>
      </c>
      <c r="G137" s="33">
        <v>1974</v>
      </c>
      <c r="H137" s="33">
        <v>1450</v>
      </c>
      <c r="I137" s="33" t="s">
        <v>376</v>
      </c>
      <c r="J137" s="33">
        <v>1427</v>
      </c>
      <c r="K137" s="33">
        <v>1872</v>
      </c>
      <c r="L137" s="33">
        <v>1431</v>
      </c>
      <c r="M137" s="33">
        <v>1961</v>
      </c>
      <c r="N137" s="33">
        <v>875</v>
      </c>
      <c r="O137" s="33">
        <v>915</v>
      </c>
      <c r="P137" s="33">
        <v>1291</v>
      </c>
      <c r="Q137" s="33">
        <v>1683</v>
      </c>
      <c r="R137" s="33">
        <v>1546</v>
      </c>
      <c r="S137" s="33">
        <v>2057</v>
      </c>
      <c r="T137" s="33">
        <v>1022</v>
      </c>
      <c r="U137" s="33">
        <v>1853</v>
      </c>
      <c r="V137" s="33">
        <v>877</v>
      </c>
      <c r="W137" s="33">
        <v>1323</v>
      </c>
      <c r="X137" s="33">
        <v>1136</v>
      </c>
      <c r="Y137" s="33">
        <v>1753</v>
      </c>
      <c r="Z137" s="33">
        <v>2217</v>
      </c>
      <c r="AA137" s="33">
        <v>3031</v>
      </c>
      <c r="AB137" s="33">
        <v>1335</v>
      </c>
      <c r="AC137" s="33">
        <v>1710</v>
      </c>
      <c r="AD137" s="33">
        <v>1270</v>
      </c>
      <c r="AE137" s="33">
        <v>1859</v>
      </c>
      <c r="AF137" s="33">
        <v>1209</v>
      </c>
      <c r="AG137" s="33">
        <v>1798</v>
      </c>
      <c r="AH137" s="33">
        <v>1290</v>
      </c>
      <c r="AI137" s="33">
        <v>1881</v>
      </c>
      <c r="AJ137" s="33">
        <v>1220</v>
      </c>
      <c r="AK137" s="33">
        <v>1539</v>
      </c>
      <c r="AL137" s="33">
        <v>1361</v>
      </c>
      <c r="AM137" s="33">
        <v>1758</v>
      </c>
    </row>
    <row r="138" spans="1:39">
      <c r="A138">
        <v>2017</v>
      </c>
      <c r="B138">
        <v>2014</v>
      </c>
      <c r="C138" t="s">
        <v>15</v>
      </c>
      <c r="D138">
        <v>123</v>
      </c>
      <c r="E138" s="39" t="s">
        <v>398</v>
      </c>
      <c r="F138" s="33">
        <v>675</v>
      </c>
      <c r="G138" s="33">
        <v>687</v>
      </c>
      <c r="H138" s="33">
        <v>701</v>
      </c>
      <c r="I138" s="33" t="s">
        <v>376</v>
      </c>
      <c r="J138" s="33">
        <v>644</v>
      </c>
      <c r="K138" s="33">
        <v>736</v>
      </c>
      <c r="L138" s="33">
        <v>619</v>
      </c>
      <c r="M138" s="33">
        <v>767</v>
      </c>
      <c r="N138" s="33">
        <v>461</v>
      </c>
      <c r="O138" s="33">
        <v>488</v>
      </c>
      <c r="P138" s="33">
        <v>596</v>
      </c>
      <c r="Q138" s="33">
        <v>683</v>
      </c>
      <c r="R138" s="33">
        <v>620</v>
      </c>
      <c r="S138" s="33">
        <v>699</v>
      </c>
      <c r="T138" s="33" t="s">
        <v>376</v>
      </c>
      <c r="U138" s="33" t="s">
        <v>376</v>
      </c>
      <c r="V138" s="33">
        <v>381</v>
      </c>
      <c r="W138" s="33">
        <v>482</v>
      </c>
      <c r="X138" s="33">
        <v>504</v>
      </c>
      <c r="Y138" s="33">
        <v>607</v>
      </c>
      <c r="Z138" s="33">
        <v>817</v>
      </c>
      <c r="AA138" s="33">
        <v>955</v>
      </c>
      <c r="AB138" s="33">
        <v>595</v>
      </c>
      <c r="AC138" s="33">
        <v>679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531</v>
      </c>
      <c r="AK138" s="33">
        <v>649</v>
      </c>
      <c r="AL138" s="33">
        <v>604</v>
      </c>
      <c r="AM138" s="33">
        <v>682</v>
      </c>
    </row>
    <row r="139" spans="1:39">
      <c r="A139">
        <v>2017</v>
      </c>
      <c r="B139">
        <v>2014</v>
      </c>
      <c r="C139" t="s">
        <v>15</v>
      </c>
      <c r="D139">
        <v>124</v>
      </c>
      <c r="E139" s="39" t="s">
        <v>399</v>
      </c>
      <c r="F139" s="33">
        <v>2387</v>
      </c>
      <c r="G139" s="33">
        <v>1907</v>
      </c>
      <c r="H139" s="33">
        <v>2048</v>
      </c>
      <c r="I139" s="33">
        <v>1696</v>
      </c>
      <c r="J139" s="33">
        <v>1849</v>
      </c>
      <c r="K139" s="33">
        <v>2147</v>
      </c>
      <c r="L139" s="33">
        <v>1791</v>
      </c>
      <c r="M139" s="33">
        <v>2290</v>
      </c>
      <c r="N139" s="33">
        <v>1174</v>
      </c>
      <c r="O139" s="33">
        <v>1346</v>
      </c>
      <c r="P139" s="33">
        <v>1771</v>
      </c>
      <c r="Q139" s="33">
        <v>1971</v>
      </c>
      <c r="R139" s="33">
        <v>2024</v>
      </c>
      <c r="S139" s="33">
        <v>2282</v>
      </c>
      <c r="T139" s="33" t="s">
        <v>376</v>
      </c>
      <c r="U139" s="33">
        <v>3932</v>
      </c>
      <c r="V139" s="33">
        <v>1184</v>
      </c>
      <c r="W139" s="33">
        <v>1400</v>
      </c>
      <c r="X139" s="33">
        <v>1457</v>
      </c>
      <c r="Y139" s="33">
        <v>1705</v>
      </c>
      <c r="Z139" s="33">
        <v>2353</v>
      </c>
      <c r="AA139" s="33">
        <v>3052</v>
      </c>
      <c r="AB139" s="33">
        <v>1854</v>
      </c>
      <c r="AC139" s="33">
        <v>2082</v>
      </c>
      <c r="AD139" s="33">
        <v>1403</v>
      </c>
      <c r="AE139" s="33">
        <v>1628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1584</v>
      </c>
      <c r="AK139" s="33">
        <v>1862</v>
      </c>
      <c r="AL139" s="33">
        <v>1963</v>
      </c>
      <c r="AM139" s="33">
        <v>2058</v>
      </c>
    </row>
    <row r="140" spans="1:39">
      <c r="A140">
        <v>2017</v>
      </c>
      <c r="B140">
        <v>2014</v>
      </c>
      <c r="C140" t="s">
        <v>15</v>
      </c>
      <c r="D140">
        <v>125</v>
      </c>
      <c r="E140" s="39" t="s">
        <v>400</v>
      </c>
      <c r="F140" s="33">
        <v>1081</v>
      </c>
      <c r="G140" s="33">
        <v>1266</v>
      </c>
      <c r="H140" s="33">
        <v>1091</v>
      </c>
      <c r="I140" s="33" t="s">
        <v>376</v>
      </c>
      <c r="J140" s="33">
        <v>1075</v>
      </c>
      <c r="K140" s="33">
        <v>1251</v>
      </c>
      <c r="L140" s="33">
        <v>1032</v>
      </c>
      <c r="M140" s="33">
        <v>1468</v>
      </c>
      <c r="N140" s="33">
        <v>883</v>
      </c>
      <c r="O140" s="33">
        <v>962</v>
      </c>
      <c r="P140" s="33">
        <v>1009</v>
      </c>
      <c r="Q140" s="33">
        <v>1302</v>
      </c>
      <c r="R140" s="33">
        <v>969</v>
      </c>
      <c r="S140" s="33">
        <v>1164</v>
      </c>
      <c r="T140" s="33" t="s">
        <v>376</v>
      </c>
      <c r="U140" s="33" t="s">
        <v>376</v>
      </c>
      <c r="V140" s="33">
        <v>839</v>
      </c>
      <c r="W140" s="33">
        <v>924</v>
      </c>
      <c r="X140" s="33">
        <v>876</v>
      </c>
      <c r="Y140" s="33">
        <v>1131</v>
      </c>
      <c r="Z140" s="33">
        <v>1241</v>
      </c>
      <c r="AA140" s="33">
        <v>1637</v>
      </c>
      <c r="AB140" s="33">
        <v>990</v>
      </c>
      <c r="AC140" s="33">
        <v>1237</v>
      </c>
      <c r="AD140" s="33">
        <v>1210</v>
      </c>
      <c r="AE140" s="33">
        <v>1437</v>
      </c>
      <c r="AF140" s="33">
        <v>805</v>
      </c>
      <c r="AG140" s="33">
        <v>1525</v>
      </c>
      <c r="AH140" s="33" t="s">
        <v>376</v>
      </c>
      <c r="AI140" s="33" t="s">
        <v>376</v>
      </c>
      <c r="AJ140" s="33">
        <v>897</v>
      </c>
      <c r="AK140" s="33">
        <v>1160</v>
      </c>
      <c r="AL140" s="33">
        <v>1015</v>
      </c>
      <c r="AM140" s="33">
        <v>1258</v>
      </c>
    </row>
    <row r="141" spans="1:39">
      <c r="A141">
        <v>2017</v>
      </c>
      <c r="B141">
        <v>2014</v>
      </c>
      <c r="C141" t="s">
        <v>15</v>
      </c>
      <c r="D141">
        <v>126</v>
      </c>
      <c r="E141" s="39" t="s">
        <v>401</v>
      </c>
      <c r="F141" s="33">
        <v>2220</v>
      </c>
      <c r="G141" s="33">
        <v>2484</v>
      </c>
      <c r="H141" s="33">
        <v>2202</v>
      </c>
      <c r="I141" s="33">
        <v>2964</v>
      </c>
      <c r="J141" s="33">
        <v>2204</v>
      </c>
      <c r="K141" s="33">
        <v>2919</v>
      </c>
      <c r="L141" s="33">
        <v>2479</v>
      </c>
      <c r="M141" s="33">
        <v>3328</v>
      </c>
      <c r="N141" s="33">
        <v>1324</v>
      </c>
      <c r="O141" s="33">
        <v>1529</v>
      </c>
      <c r="P141" s="33">
        <v>2381</v>
      </c>
      <c r="Q141" s="33">
        <v>2966</v>
      </c>
      <c r="R141" s="33">
        <v>2417</v>
      </c>
      <c r="S141" s="33">
        <v>3315</v>
      </c>
      <c r="T141" s="33">
        <v>2229</v>
      </c>
      <c r="U141" s="33">
        <v>3649</v>
      </c>
      <c r="V141" s="33">
        <v>1541</v>
      </c>
      <c r="W141" s="33">
        <v>2055</v>
      </c>
      <c r="X141" s="33">
        <v>1841</v>
      </c>
      <c r="Y141" s="33">
        <v>2421</v>
      </c>
      <c r="Z141" s="33">
        <v>2710</v>
      </c>
      <c r="AA141" s="33">
        <v>3724</v>
      </c>
      <c r="AB141" s="33">
        <v>2249</v>
      </c>
      <c r="AC141" s="33">
        <v>2879</v>
      </c>
      <c r="AD141" s="33">
        <v>1950</v>
      </c>
      <c r="AE141" s="33">
        <v>2414</v>
      </c>
      <c r="AF141" s="33">
        <v>2025</v>
      </c>
      <c r="AG141" s="33">
        <v>2873</v>
      </c>
      <c r="AH141" s="33">
        <v>1887</v>
      </c>
      <c r="AI141" s="33">
        <v>2024</v>
      </c>
      <c r="AJ141" s="33">
        <v>2118</v>
      </c>
      <c r="AK141" s="33">
        <v>2598</v>
      </c>
      <c r="AL141" s="33">
        <v>2306</v>
      </c>
      <c r="AM141" s="33">
        <v>2863</v>
      </c>
    </row>
    <row r="142" spans="1:39">
      <c r="A142">
        <v>2017</v>
      </c>
      <c r="B142">
        <v>2014</v>
      </c>
      <c r="C142" t="s">
        <v>15</v>
      </c>
      <c r="D142">
        <v>127</v>
      </c>
      <c r="E142" s="39" t="s">
        <v>402</v>
      </c>
      <c r="F142" s="33">
        <v>2179</v>
      </c>
      <c r="G142" s="33">
        <v>2447</v>
      </c>
      <c r="H142" s="33">
        <v>2373</v>
      </c>
      <c r="I142" s="33">
        <v>3885</v>
      </c>
      <c r="J142" s="33">
        <v>2352</v>
      </c>
      <c r="K142" s="33">
        <v>2898</v>
      </c>
      <c r="L142" s="33">
        <v>2233</v>
      </c>
      <c r="M142" s="33">
        <v>3224</v>
      </c>
      <c r="N142" s="33">
        <v>1434</v>
      </c>
      <c r="O142" s="33">
        <v>1500</v>
      </c>
      <c r="P142" s="33">
        <v>2209</v>
      </c>
      <c r="Q142" s="33">
        <v>2966</v>
      </c>
      <c r="R142" s="33">
        <v>2573</v>
      </c>
      <c r="S142" s="33">
        <v>3233</v>
      </c>
      <c r="T142" s="33">
        <v>2392</v>
      </c>
      <c r="U142" s="33">
        <v>3365</v>
      </c>
      <c r="V142" s="33">
        <v>1504</v>
      </c>
      <c r="W142" s="33">
        <v>1979</v>
      </c>
      <c r="X142" s="33">
        <v>1959</v>
      </c>
      <c r="Y142" s="33">
        <v>2634</v>
      </c>
      <c r="Z142" s="33">
        <v>2557</v>
      </c>
      <c r="AA142" s="33">
        <v>3436</v>
      </c>
      <c r="AB142" s="33">
        <v>2215</v>
      </c>
      <c r="AC142" s="33">
        <v>2880</v>
      </c>
      <c r="AD142" s="33">
        <v>2084</v>
      </c>
      <c r="AE142" s="33">
        <v>2464</v>
      </c>
      <c r="AF142" s="33">
        <v>2411</v>
      </c>
      <c r="AG142" s="33">
        <v>2787</v>
      </c>
      <c r="AH142" s="33">
        <v>1901</v>
      </c>
      <c r="AI142" s="33">
        <v>2321</v>
      </c>
      <c r="AJ142" s="33">
        <v>1504</v>
      </c>
      <c r="AK142" s="33">
        <v>2092</v>
      </c>
      <c r="AL142" s="33">
        <v>2256</v>
      </c>
      <c r="AM142" s="33">
        <v>2783</v>
      </c>
    </row>
    <row r="143" spans="1:39">
      <c r="A143">
        <v>2017</v>
      </c>
      <c r="B143">
        <v>2014</v>
      </c>
      <c r="C143" t="s">
        <v>16</v>
      </c>
      <c r="D143">
        <v>100</v>
      </c>
      <c r="E143" s="39" t="s">
        <v>374</v>
      </c>
      <c r="F143" s="33">
        <v>15255</v>
      </c>
      <c r="G143" s="33">
        <v>17963</v>
      </c>
      <c r="H143" s="33">
        <v>12775</v>
      </c>
      <c r="I143" s="33">
        <v>17330</v>
      </c>
      <c r="J143" s="33">
        <v>21084</v>
      </c>
      <c r="K143" s="33">
        <v>21084</v>
      </c>
      <c r="L143" s="33">
        <v>17605</v>
      </c>
      <c r="M143" s="33">
        <v>17605</v>
      </c>
      <c r="N143" s="33">
        <v>15108</v>
      </c>
      <c r="O143" s="33">
        <v>15705</v>
      </c>
      <c r="P143" s="33">
        <v>16873</v>
      </c>
      <c r="Q143" s="33">
        <v>17415</v>
      </c>
      <c r="R143" s="33">
        <v>18656</v>
      </c>
      <c r="S143" s="33">
        <v>19179</v>
      </c>
      <c r="T143" s="33">
        <v>16119</v>
      </c>
      <c r="U143" s="33">
        <v>18338</v>
      </c>
      <c r="V143" s="33">
        <v>13625</v>
      </c>
      <c r="W143" s="33">
        <v>14090</v>
      </c>
      <c r="X143" s="33">
        <v>16606</v>
      </c>
      <c r="Y143" s="33">
        <v>16712</v>
      </c>
      <c r="Z143" s="33">
        <v>22642</v>
      </c>
      <c r="AA143" s="33">
        <v>25001</v>
      </c>
      <c r="AB143" s="33">
        <v>16986</v>
      </c>
      <c r="AC143" s="33">
        <v>17963</v>
      </c>
      <c r="AD143" s="33">
        <v>16717</v>
      </c>
      <c r="AE143" s="33">
        <v>16977</v>
      </c>
      <c r="AF143" s="33">
        <v>17723</v>
      </c>
      <c r="AG143" s="33">
        <v>18404</v>
      </c>
      <c r="AH143" s="33">
        <v>14913</v>
      </c>
      <c r="AI143" s="33">
        <v>14495</v>
      </c>
      <c r="AJ143" s="33">
        <v>15253</v>
      </c>
      <c r="AK143" s="33">
        <v>16235</v>
      </c>
      <c r="AL143" s="33">
        <v>17424</v>
      </c>
      <c r="AM143" s="33">
        <v>18225</v>
      </c>
    </row>
    <row r="144" spans="1:39">
      <c r="A144">
        <v>2017</v>
      </c>
      <c r="B144">
        <v>2014</v>
      </c>
      <c r="C144" t="s">
        <v>16</v>
      </c>
      <c r="D144">
        <v>101</v>
      </c>
      <c r="E144" s="39" t="s">
        <v>375</v>
      </c>
      <c r="F144" s="33">
        <v>16879</v>
      </c>
      <c r="G144" s="33">
        <v>19899</v>
      </c>
      <c r="H144" s="33">
        <v>14492</v>
      </c>
      <c r="I144" s="33">
        <v>15909</v>
      </c>
      <c r="J144" s="33">
        <v>23249</v>
      </c>
      <c r="K144" s="33">
        <v>23249</v>
      </c>
      <c r="L144" s="33">
        <v>22930</v>
      </c>
      <c r="M144" s="33">
        <v>22930</v>
      </c>
      <c r="N144" s="33">
        <v>19473</v>
      </c>
      <c r="O144" s="33">
        <v>20028</v>
      </c>
      <c r="P144" s="33">
        <v>22186</v>
      </c>
      <c r="Q144" s="33">
        <v>22709</v>
      </c>
      <c r="R144" s="33">
        <v>23168</v>
      </c>
      <c r="S144" s="33">
        <v>24594</v>
      </c>
      <c r="T144" s="33">
        <v>17260</v>
      </c>
      <c r="U144" s="33">
        <v>18698</v>
      </c>
      <c r="V144" s="33">
        <v>15789</v>
      </c>
      <c r="W144" s="33">
        <v>16755</v>
      </c>
      <c r="X144" s="33">
        <v>19729</v>
      </c>
      <c r="Y144" s="33">
        <v>21180</v>
      </c>
      <c r="Z144" s="33">
        <v>26692</v>
      </c>
      <c r="AA144" s="33">
        <v>27864</v>
      </c>
      <c r="AB144" s="33">
        <v>21487</v>
      </c>
      <c r="AC144" s="33">
        <v>22576</v>
      </c>
      <c r="AD144" s="33">
        <v>18153</v>
      </c>
      <c r="AE144" s="33">
        <v>19305</v>
      </c>
      <c r="AF144" s="33">
        <v>21539</v>
      </c>
      <c r="AG144" s="33">
        <v>23754</v>
      </c>
      <c r="AH144" s="33">
        <v>15402</v>
      </c>
      <c r="AI144" s="33">
        <v>15536</v>
      </c>
      <c r="AJ144" s="33">
        <v>17679</v>
      </c>
      <c r="AK144" s="33">
        <v>17961</v>
      </c>
      <c r="AL144" s="33">
        <v>22179</v>
      </c>
      <c r="AM144" s="33">
        <v>23181</v>
      </c>
    </row>
    <row r="145" spans="1:39">
      <c r="A145">
        <v>2017</v>
      </c>
      <c r="B145">
        <v>2014</v>
      </c>
      <c r="C145" t="s">
        <v>16</v>
      </c>
      <c r="D145">
        <v>102</v>
      </c>
      <c r="E145" s="39" t="s">
        <v>377</v>
      </c>
      <c r="F145" s="33">
        <v>5773</v>
      </c>
      <c r="G145" s="33">
        <v>7936</v>
      </c>
      <c r="H145" s="33">
        <v>5677</v>
      </c>
      <c r="I145" s="33">
        <v>4660</v>
      </c>
      <c r="J145" s="33">
        <v>8414</v>
      </c>
      <c r="K145" s="33">
        <v>8414</v>
      </c>
      <c r="L145" s="33">
        <v>8225</v>
      </c>
      <c r="M145" s="33">
        <v>8225</v>
      </c>
      <c r="N145" s="33">
        <v>7540</v>
      </c>
      <c r="O145" s="33">
        <v>7313</v>
      </c>
      <c r="P145" s="33">
        <v>8417</v>
      </c>
      <c r="Q145" s="33">
        <v>8552</v>
      </c>
      <c r="R145" s="33">
        <v>8869</v>
      </c>
      <c r="S145" s="33">
        <v>9183</v>
      </c>
      <c r="T145" s="33">
        <v>6555</v>
      </c>
      <c r="U145" s="33">
        <v>7069</v>
      </c>
      <c r="V145" s="33">
        <v>5166</v>
      </c>
      <c r="W145" s="33">
        <v>5271</v>
      </c>
      <c r="X145" s="33">
        <v>7903</v>
      </c>
      <c r="Y145" s="33">
        <v>8261</v>
      </c>
      <c r="Z145" s="33">
        <v>11417</v>
      </c>
      <c r="AA145" s="33">
        <v>13335</v>
      </c>
      <c r="AB145" s="33">
        <v>7935</v>
      </c>
      <c r="AC145" s="33">
        <v>8272</v>
      </c>
      <c r="AD145" s="33">
        <v>9523</v>
      </c>
      <c r="AE145" s="33" t="s">
        <v>376</v>
      </c>
      <c r="AF145" s="33" t="s">
        <v>376</v>
      </c>
      <c r="AG145" s="33" t="s">
        <v>376</v>
      </c>
      <c r="AH145" s="33">
        <v>9996</v>
      </c>
      <c r="AI145" s="33" t="s">
        <v>376</v>
      </c>
      <c r="AJ145" s="33">
        <v>6808</v>
      </c>
      <c r="AK145" s="33">
        <v>7205</v>
      </c>
      <c r="AL145" s="33">
        <v>8223</v>
      </c>
      <c r="AM145" s="33">
        <v>8484</v>
      </c>
    </row>
    <row r="146" spans="1:39">
      <c r="A146">
        <v>2017</v>
      </c>
      <c r="B146">
        <v>2014</v>
      </c>
      <c r="C146" t="s">
        <v>16</v>
      </c>
      <c r="D146">
        <v>103</v>
      </c>
      <c r="E146" s="39" t="s">
        <v>378</v>
      </c>
      <c r="F146" s="33">
        <v>9269</v>
      </c>
      <c r="G146" s="33">
        <v>12278</v>
      </c>
      <c r="H146" s="33">
        <v>8605</v>
      </c>
      <c r="I146" s="33">
        <v>9581</v>
      </c>
      <c r="J146" s="33">
        <v>13448</v>
      </c>
      <c r="K146" s="33">
        <v>13448</v>
      </c>
      <c r="L146" s="33">
        <v>12988</v>
      </c>
      <c r="M146" s="33">
        <v>12988</v>
      </c>
      <c r="N146" s="33">
        <v>11399</v>
      </c>
      <c r="O146" s="33">
        <v>11932</v>
      </c>
      <c r="P146" s="33">
        <v>13106</v>
      </c>
      <c r="Q146" s="33">
        <v>13952</v>
      </c>
      <c r="R146" s="33">
        <v>13009</v>
      </c>
      <c r="S146" s="33">
        <v>13449</v>
      </c>
      <c r="T146" s="33">
        <v>9994</v>
      </c>
      <c r="U146" s="33">
        <v>11158</v>
      </c>
      <c r="V146" s="33">
        <v>9635</v>
      </c>
      <c r="W146" s="33">
        <v>10270</v>
      </c>
      <c r="X146" s="33">
        <v>11829</v>
      </c>
      <c r="Y146" s="33">
        <v>12364</v>
      </c>
      <c r="Z146" s="33">
        <v>16204</v>
      </c>
      <c r="AA146" s="33">
        <v>17565</v>
      </c>
      <c r="AB146" s="33">
        <v>12161</v>
      </c>
      <c r="AC146" s="33">
        <v>12949</v>
      </c>
      <c r="AD146" s="33">
        <v>12979</v>
      </c>
      <c r="AE146" s="33">
        <v>16227</v>
      </c>
      <c r="AF146" s="33">
        <v>11201</v>
      </c>
      <c r="AG146" s="33">
        <v>13441</v>
      </c>
      <c r="AH146" s="33">
        <v>17052</v>
      </c>
      <c r="AI146" s="33">
        <v>22366</v>
      </c>
      <c r="AJ146" s="33">
        <v>10258</v>
      </c>
      <c r="AK146" s="33">
        <v>10935</v>
      </c>
      <c r="AL146" s="33">
        <v>12753</v>
      </c>
      <c r="AM146" s="33">
        <v>13802</v>
      </c>
    </row>
    <row r="147" spans="1:39">
      <c r="A147">
        <v>2017</v>
      </c>
      <c r="B147">
        <v>2014</v>
      </c>
      <c r="C147" t="s">
        <v>16</v>
      </c>
      <c r="D147">
        <v>104</v>
      </c>
      <c r="E147" s="39" t="s">
        <v>379</v>
      </c>
      <c r="F147" s="33">
        <v>17636</v>
      </c>
      <c r="G147" s="33">
        <v>18016</v>
      </c>
      <c r="H147" s="33">
        <v>16209</v>
      </c>
      <c r="I147" s="33">
        <v>19217</v>
      </c>
      <c r="J147" s="33">
        <v>25197</v>
      </c>
      <c r="K147" s="33">
        <v>25197</v>
      </c>
      <c r="L147" s="33">
        <v>24326</v>
      </c>
      <c r="M147" s="33">
        <v>24326</v>
      </c>
      <c r="N147" s="33">
        <v>17077</v>
      </c>
      <c r="O147" s="33">
        <v>17791</v>
      </c>
      <c r="P147" s="33">
        <v>22955</v>
      </c>
      <c r="Q147" s="33">
        <v>22777</v>
      </c>
      <c r="R147" s="33">
        <v>26284</v>
      </c>
      <c r="S147" s="33">
        <v>26883</v>
      </c>
      <c r="T147" s="33">
        <v>19735</v>
      </c>
      <c r="U147" s="33">
        <v>20926</v>
      </c>
      <c r="V147" s="33">
        <v>18917</v>
      </c>
      <c r="W147" s="33">
        <v>19679</v>
      </c>
      <c r="X147" s="33">
        <v>21130</v>
      </c>
      <c r="Y147" s="33">
        <v>21365</v>
      </c>
      <c r="Z147" s="33">
        <v>26369</v>
      </c>
      <c r="AA147" s="33">
        <v>27827</v>
      </c>
      <c r="AB147" s="33">
        <v>22060</v>
      </c>
      <c r="AC147" s="33">
        <v>22810</v>
      </c>
      <c r="AD147" s="33">
        <v>23007</v>
      </c>
      <c r="AE147" s="33">
        <v>19799</v>
      </c>
      <c r="AF147" s="33">
        <v>27288</v>
      </c>
      <c r="AG147" s="33">
        <v>20181</v>
      </c>
      <c r="AH147" s="33">
        <v>21133</v>
      </c>
      <c r="AI147" s="33">
        <v>19588</v>
      </c>
      <c r="AJ147" s="33">
        <v>20558</v>
      </c>
      <c r="AK147" s="33">
        <v>19377</v>
      </c>
      <c r="AL147" s="33">
        <v>21167</v>
      </c>
      <c r="AM147" s="33">
        <v>22014</v>
      </c>
    </row>
    <row r="148" spans="1:39">
      <c r="A148">
        <v>2017</v>
      </c>
      <c r="B148">
        <v>2014</v>
      </c>
      <c r="C148" t="s">
        <v>16</v>
      </c>
      <c r="D148">
        <v>105</v>
      </c>
      <c r="E148" s="39" t="s">
        <v>380</v>
      </c>
      <c r="F148" s="33">
        <v>16872</v>
      </c>
      <c r="G148" s="33">
        <v>19470</v>
      </c>
      <c r="H148" s="33">
        <v>14262</v>
      </c>
      <c r="I148" s="33">
        <v>26433</v>
      </c>
      <c r="J148" s="33">
        <v>23387</v>
      </c>
      <c r="K148" s="33">
        <v>23387</v>
      </c>
      <c r="L148" s="33">
        <v>21199</v>
      </c>
      <c r="M148" s="33">
        <v>21199</v>
      </c>
      <c r="N148" s="33">
        <v>19690</v>
      </c>
      <c r="O148" s="33">
        <v>21390</v>
      </c>
      <c r="P148" s="33">
        <v>21354</v>
      </c>
      <c r="Q148" s="33">
        <v>22333</v>
      </c>
      <c r="R148" s="33">
        <v>21796</v>
      </c>
      <c r="S148" s="33">
        <v>22927</v>
      </c>
      <c r="T148" s="33">
        <v>18282</v>
      </c>
      <c r="U148" s="33">
        <v>20382</v>
      </c>
      <c r="V148" s="33">
        <v>16846</v>
      </c>
      <c r="W148" s="33">
        <v>17166</v>
      </c>
      <c r="X148" s="33">
        <v>20537</v>
      </c>
      <c r="Y148" s="33">
        <v>20456</v>
      </c>
      <c r="Z148" s="33">
        <v>25910</v>
      </c>
      <c r="AA148" s="33">
        <v>27441</v>
      </c>
      <c r="AB148" s="33">
        <v>20778</v>
      </c>
      <c r="AC148" s="33">
        <v>22153</v>
      </c>
      <c r="AD148" s="33">
        <v>19295</v>
      </c>
      <c r="AE148" s="33">
        <v>20338</v>
      </c>
      <c r="AF148" s="33" t="s">
        <v>376</v>
      </c>
      <c r="AG148" s="33" t="s">
        <v>376</v>
      </c>
      <c r="AH148" s="33" t="s">
        <v>376</v>
      </c>
      <c r="AI148" s="33" t="s">
        <v>376</v>
      </c>
      <c r="AJ148" s="33">
        <v>18409</v>
      </c>
      <c r="AK148" s="33">
        <v>18947</v>
      </c>
      <c r="AL148" s="33">
        <v>22165</v>
      </c>
      <c r="AM148" s="33">
        <v>23801</v>
      </c>
    </row>
    <row r="149" spans="1:39">
      <c r="A149">
        <v>2017</v>
      </c>
      <c r="B149">
        <v>2014</v>
      </c>
      <c r="C149" t="s">
        <v>16</v>
      </c>
      <c r="D149">
        <v>106</v>
      </c>
      <c r="E149" s="39" t="s">
        <v>381</v>
      </c>
      <c r="F149" s="33">
        <v>8130</v>
      </c>
      <c r="G149" s="33">
        <v>9751</v>
      </c>
      <c r="H149" s="33">
        <v>8195</v>
      </c>
      <c r="I149" s="33">
        <v>10859</v>
      </c>
      <c r="J149" s="33">
        <v>12318</v>
      </c>
      <c r="K149" s="33">
        <v>12318</v>
      </c>
      <c r="L149" s="33">
        <v>13496</v>
      </c>
      <c r="M149" s="33">
        <v>13496</v>
      </c>
      <c r="N149" s="33">
        <v>11240</v>
      </c>
      <c r="O149" s="33">
        <v>11345</v>
      </c>
      <c r="P149" s="33">
        <v>13441</v>
      </c>
      <c r="Q149" s="33">
        <v>13562</v>
      </c>
      <c r="R149" s="33">
        <v>11295</v>
      </c>
      <c r="S149" s="33">
        <v>11221</v>
      </c>
      <c r="T149" s="33">
        <v>7567</v>
      </c>
      <c r="U149" s="33">
        <v>9033</v>
      </c>
      <c r="V149" s="33">
        <v>8091</v>
      </c>
      <c r="W149" s="33">
        <v>9353</v>
      </c>
      <c r="X149" s="33">
        <v>9788</v>
      </c>
      <c r="Y149" s="33">
        <v>11200</v>
      </c>
      <c r="Z149" s="33">
        <v>13897</v>
      </c>
      <c r="AA149" s="33">
        <v>15934</v>
      </c>
      <c r="AB149" s="33">
        <v>11689</v>
      </c>
      <c r="AC149" s="33">
        <v>12236</v>
      </c>
      <c r="AD149" s="33">
        <v>8369</v>
      </c>
      <c r="AE149" s="33">
        <v>10221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8558</v>
      </c>
      <c r="AK149" s="33">
        <v>9437</v>
      </c>
      <c r="AL149" s="33">
        <v>12572</v>
      </c>
      <c r="AM149" s="33">
        <v>13104</v>
      </c>
    </row>
    <row r="150" spans="1:39">
      <c r="A150">
        <v>2017</v>
      </c>
      <c r="B150">
        <v>2014</v>
      </c>
      <c r="C150" t="s">
        <v>16</v>
      </c>
      <c r="D150">
        <v>107</v>
      </c>
      <c r="E150" s="39" t="s">
        <v>382</v>
      </c>
      <c r="F150" s="33">
        <v>15690</v>
      </c>
      <c r="G150" s="33">
        <v>18041</v>
      </c>
      <c r="H150" s="33">
        <v>12454</v>
      </c>
      <c r="I150" s="33">
        <v>12127</v>
      </c>
      <c r="J150" s="33">
        <v>22233</v>
      </c>
      <c r="K150" s="33">
        <v>22233</v>
      </c>
      <c r="L150" s="33">
        <v>19740</v>
      </c>
      <c r="M150" s="33">
        <v>19740</v>
      </c>
      <c r="N150" s="33">
        <v>15650</v>
      </c>
      <c r="O150" s="33">
        <v>16009</v>
      </c>
      <c r="P150" s="33">
        <v>19736</v>
      </c>
      <c r="Q150" s="33">
        <v>20677</v>
      </c>
      <c r="R150" s="33">
        <v>19769</v>
      </c>
      <c r="S150" s="33">
        <v>20664</v>
      </c>
      <c r="T150" s="33">
        <v>16998</v>
      </c>
      <c r="U150" s="33">
        <v>18201</v>
      </c>
      <c r="V150" s="33">
        <v>14342</v>
      </c>
      <c r="W150" s="33">
        <v>15199</v>
      </c>
      <c r="X150" s="33">
        <v>16749</v>
      </c>
      <c r="Y150" s="33">
        <v>18078</v>
      </c>
      <c r="Z150" s="33">
        <v>24012</v>
      </c>
      <c r="AA150" s="33">
        <v>24917</v>
      </c>
      <c r="AB150" s="33">
        <v>19063</v>
      </c>
      <c r="AC150" s="33">
        <v>19934</v>
      </c>
      <c r="AD150" s="33">
        <v>17147</v>
      </c>
      <c r="AE150" s="33">
        <v>17820</v>
      </c>
      <c r="AF150" s="33">
        <v>17293</v>
      </c>
      <c r="AG150" s="33">
        <v>18554</v>
      </c>
      <c r="AH150" s="33">
        <v>16755</v>
      </c>
      <c r="AI150" s="33">
        <v>15668</v>
      </c>
      <c r="AJ150" s="33">
        <v>15811</v>
      </c>
      <c r="AK150" s="33">
        <v>15782</v>
      </c>
      <c r="AL150" s="33">
        <v>19324</v>
      </c>
      <c r="AM150" s="33">
        <v>20262</v>
      </c>
    </row>
    <row r="151" spans="1:39">
      <c r="A151">
        <v>2017</v>
      </c>
      <c r="B151">
        <v>2014</v>
      </c>
      <c r="C151" t="s">
        <v>16</v>
      </c>
      <c r="D151">
        <v>108</v>
      </c>
      <c r="E151" s="39" t="s">
        <v>383</v>
      </c>
      <c r="F151" s="33">
        <v>9120</v>
      </c>
      <c r="G151" s="33">
        <v>10822</v>
      </c>
      <c r="H151" s="33">
        <v>8087</v>
      </c>
      <c r="I151" s="33">
        <v>9805</v>
      </c>
      <c r="J151" s="33">
        <v>10809</v>
      </c>
      <c r="K151" s="33">
        <v>10809</v>
      </c>
      <c r="L151" s="33">
        <v>10773</v>
      </c>
      <c r="M151" s="33">
        <v>10773</v>
      </c>
      <c r="N151" s="33">
        <v>8686</v>
      </c>
      <c r="O151" s="33">
        <v>8216</v>
      </c>
      <c r="P151" s="33">
        <v>10073</v>
      </c>
      <c r="Q151" s="33">
        <v>10374</v>
      </c>
      <c r="R151" s="33">
        <v>10751</v>
      </c>
      <c r="S151" s="33">
        <v>10953</v>
      </c>
      <c r="T151" s="33">
        <v>9500</v>
      </c>
      <c r="U151" s="33">
        <v>10051</v>
      </c>
      <c r="V151" s="33">
        <v>8034</v>
      </c>
      <c r="W151" s="33">
        <v>7771</v>
      </c>
      <c r="X151" s="33">
        <v>9520</v>
      </c>
      <c r="Y151" s="33">
        <v>9665</v>
      </c>
      <c r="Z151" s="33">
        <v>14365</v>
      </c>
      <c r="AA151" s="33">
        <v>15044</v>
      </c>
      <c r="AB151" s="33">
        <v>10211</v>
      </c>
      <c r="AC151" s="33">
        <v>10479</v>
      </c>
      <c r="AD151" s="33">
        <v>6946</v>
      </c>
      <c r="AE151" s="33">
        <v>7158</v>
      </c>
      <c r="AF151" s="33">
        <v>10558</v>
      </c>
      <c r="AG151" s="33">
        <v>10913</v>
      </c>
      <c r="AH151" s="33">
        <v>6013</v>
      </c>
      <c r="AI151" s="33">
        <v>6403</v>
      </c>
      <c r="AJ151" s="33">
        <v>9028</v>
      </c>
      <c r="AK151" s="33">
        <v>9386</v>
      </c>
      <c r="AL151" s="33">
        <v>10265</v>
      </c>
      <c r="AM151" s="33">
        <v>10437</v>
      </c>
    </row>
    <row r="152" spans="1:39">
      <c r="A152">
        <v>2017</v>
      </c>
      <c r="B152">
        <v>2014</v>
      </c>
      <c r="C152" t="s">
        <v>16</v>
      </c>
      <c r="D152">
        <v>109</v>
      </c>
      <c r="E152" s="39" t="s">
        <v>384</v>
      </c>
      <c r="F152" s="33">
        <v>14643</v>
      </c>
      <c r="G152" s="33">
        <v>16353</v>
      </c>
      <c r="H152" s="33">
        <v>11567</v>
      </c>
      <c r="I152" s="33">
        <v>14764</v>
      </c>
      <c r="J152" s="33">
        <v>18801</v>
      </c>
      <c r="K152" s="33">
        <v>18801</v>
      </c>
      <c r="L152" s="33">
        <v>16272</v>
      </c>
      <c r="M152" s="33">
        <v>16272</v>
      </c>
      <c r="N152" s="33">
        <v>14252</v>
      </c>
      <c r="O152" s="33">
        <v>13641</v>
      </c>
      <c r="P152" s="33">
        <v>16060</v>
      </c>
      <c r="Q152" s="33">
        <v>16598</v>
      </c>
      <c r="R152" s="33">
        <v>18583</v>
      </c>
      <c r="S152" s="33">
        <v>18137</v>
      </c>
      <c r="T152" s="33">
        <v>16034</v>
      </c>
      <c r="U152" s="33">
        <v>17707</v>
      </c>
      <c r="V152" s="33">
        <v>13377</v>
      </c>
      <c r="W152" s="33">
        <v>13296</v>
      </c>
      <c r="X152" s="33">
        <v>16318</v>
      </c>
      <c r="Y152" s="33">
        <v>17075</v>
      </c>
      <c r="Z152" s="33">
        <v>22072</v>
      </c>
      <c r="AA152" s="33">
        <v>23347</v>
      </c>
      <c r="AB152" s="33">
        <v>17104</v>
      </c>
      <c r="AC152" s="33">
        <v>17609</v>
      </c>
      <c r="AD152" s="33">
        <v>11418</v>
      </c>
      <c r="AE152" s="33">
        <v>10915</v>
      </c>
      <c r="AF152" s="33">
        <v>13101</v>
      </c>
      <c r="AG152" s="33">
        <v>12474</v>
      </c>
      <c r="AH152" s="33">
        <v>10767</v>
      </c>
      <c r="AI152" s="33">
        <v>10284</v>
      </c>
      <c r="AJ152" s="33">
        <v>14862</v>
      </c>
      <c r="AK152" s="33">
        <v>15587</v>
      </c>
      <c r="AL152" s="33">
        <v>16994</v>
      </c>
      <c r="AM152" s="33">
        <v>17161</v>
      </c>
    </row>
    <row r="153" spans="1:39">
      <c r="A153">
        <v>2017</v>
      </c>
      <c r="B153">
        <v>2014</v>
      </c>
      <c r="C153" t="s">
        <v>16</v>
      </c>
      <c r="D153">
        <v>110</v>
      </c>
      <c r="E153" s="39" t="s">
        <v>385</v>
      </c>
      <c r="F153" s="33">
        <v>20520</v>
      </c>
      <c r="G153" s="33">
        <v>22261</v>
      </c>
      <c r="H153" s="33">
        <v>14632</v>
      </c>
      <c r="I153" s="33">
        <v>17084</v>
      </c>
      <c r="J153" s="33">
        <v>28110</v>
      </c>
      <c r="K153" s="33">
        <v>28110</v>
      </c>
      <c r="L153" s="33">
        <v>22261</v>
      </c>
      <c r="M153" s="33">
        <v>22261</v>
      </c>
      <c r="N153" s="33">
        <v>19200</v>
      </c>
      <c r="O153" s="33">
        <v>19974</v>
      </c>
      <c r="P153" s="33">
        <v>21207</v>
      </c>
      <c r="Q153" s="33">
        <v>22267</v>
      </c>
      <c r="R153" s="33">
        <v>26020</v>
      </c>
      <c r="S153" s="33">
        <v>26775</v>
      </c>
      <c r="T153" s="33">
        <v>24368</v>
      </c>
      <c r="U153" s="33">
        <v>26708</v>
      </c>
      <c r="V153" s="33">
        <v>18823</v>
      </c>
      <c r="W153" s="33">
        <v>20369</v>
      </c>
      <c r="X153" s="33">
        <v>22193</v>
      </c>
      <c r="Y153" s="33">
        <v>21619</v>
      </c>
      <c r="Z153" s="33">
        <v>28464</v>
      </c>
      <c r="AA153" s="33">
        <v>31857</v>
      </c>
      <c r="AB153" s="33">
        <v>22988</v>
      </c>
      <c r="AC153" s="33">
        <v>24239</v>
      </c>
      <c r="AD153" s="33">
        <v>21640</v>
      </c>
      <c r="AE153" s="33">
        <v>20856</v>
      </c>
      <c r="AF153" s="33">
        <v>23021</v>
      </c>
      <c r="AG153" s="33">
        <v>23574</v>
      </c>
      <c r="AH153" s="33">
        <v>21026</v>
      </c>
      <c r="AI153" s="33">
        <v>19648</v>
      </c>
      <c r="AJ153" s="33">
        <v>20504</v>
      </c>
      <c r="AK153" s="33">
        <v>21897</v>
      </c>
      <c r="AL153" s="33">
        <v>23723</v>
      </c>
      <c r="AM153" s="33">
        <v>24486</v>
      </c>
    </row>
    <row r="154" spans="1:39">
      <c r="A154">
        <v>2017</v>
      </c>
      <c r="B154">
        <v>2014</v>
      </c>
      <c r="C154" t="s">
        <v>16</v>
      </c>
      <c r="D154">
        <v>111</v>
      </c>
      <c r="E154" s="39" t="s">
        <v>386</v>
      </c>
      <c r="F154" s="33">
        <v>6494</v>
      </c>
      <c r="G154" s="33">
        <v>7570</v>
      </c>
      <c r="H154" s="33">
        <v>8072</v>
      </c>
      <c r="I154" s="33" t="s">
        <v>376</v>
      </c>
      <c r="J154" s="33">
        <v>9134</v>
      </c>
      <c r="K154" s="33">
        <v>9134</v>
      </c>
      <c r="L154" s="33">
        <v>8729</v>
      </c>
      <c r="M154" s="33">
        <v>8729</v>
      </c>
      <c r="N154" s="33">
        <v>7578</v>
      </c>
      <c r="O154" s="33">
        <v>7846</v>
      </c>
      <c r="P154" s="33">
        <v>8955</v>
      </c>
      <c r="Q154" s="33">
        <v>9080</v>
      </c>
      <c r="R154" s="33">
        <v>9214</v>
      </c>
      <c r="S154" s="33">
        <v>9210</v>
      </c>
      <c r="T154" s="33">
        <v>7276</v>
      </c>
      <c r="U154" s="33">
        <v>7953</v>
      </c>
      <c r="V154" s="33">
        <v>6443</v>
      </c>
      <c r="W154" s="33">
        <v>6314</v>
      </c>
      <c r="X154" s="33">
        <v>8640</v>
      </c>
      <c r="Y154" s="33">
        <v>8678</v>
      </c>
      <c r="Z154" s="33">
        <v>12408</v>
      </c>
      <c r="AA154" s="33">
        <v>13007</v>
      </c>
      <c r="AB154" s="33">
        <v>8578</v>
      </c>
      <c r="AC154" s="33">
        <v>8801</v>
      </c>
      <c r="AD154" s="33">
        <v>7447</v>
      </c>
      <c r="AE154" s="33">
        <v>8341</v>
      </c>
      <c r="AF154" s="33">
        <v>8339</v>
      </c>
      <c r="AG154" s="33">
        <v>10019</v>
      </c>
      <c r="AH154" s="33">
        <v>7313</v>
      </c>
      <c r="AI154" s="33">
        <v>8116</v>
      </c>
      <c r="AJ154" s="33">
        <v>7273</v>
      </c>
      <c r="AK154" s="33">
        <v>7682</v>
      </c>
      <c r="AL154" s="33">
        <v>8977</v>
      </c>
      <c r="AM154" s="33">
        <v>9133</v>
      </c>
    </row>
    <row r="155" spans="1:39">
      <c r="A155">
        <v>2017</v>
      </c>
      <c r="B155">
        <v>2014</v>
      </c>
      <c r="C155" t="s">
        <v>16</v>
      </c>
      <c r="D155">
        <v>112</v>
      </c>
      <c r="E155" s="39" t="s">
        <v>387</v>
      </c>
      <c r="F155" s="33">
        <v>15177</v>
      </c>
      <c r="G155" s="33">
        <v>19448</v>
      </c>
      <c r="H155" s="33">
        <v>12279</v>
      </c>
      <c r="I155" s="33">
        <v>17701</v>
      </c>
      <c r="J155" s="33">
        <v>19984</v>
      </c>
      <c r="K155" s="33">
        <v>19984</v>
      </c>
      <c r="L155" s="33">
        <v>17048</v>
      </c>
      <c r="M155" s="33">
        <v>17048</v>
      </c>
      <c r="N155" s="33">
        <v>15248</v>
      </c>
      <c r="O155" s="33">
        <v>15655</v>
      </c>
      <c r="P155" s="33">
        <v>16691</v>
      </c>
      <c r="Q155" s="33">
        <v>17773</v>
      </c>
      <c r="R155" s="33">
        <v>19214</v>
      </c>
      <c r="S155" s="33">
        <v>19536</v>
      </c>
      <c r="T155" s="33">
        <v>16884</v>
      </c>
      <c r="U155" s="33">
        <v>19075</v>
      </c>
      <c r="V155" s="33">
        <v>14543</v>
      </c>
      <c r="W155" s="33">
        <v>14988</v>
      </c>
      <c r="X155" s="33">
        <v>18098</v>
      </c>
      <c r="Y155" s="33">
        <v>19035</v>
      </c>
      <c r="Z155" s="33">
        <v>23697</v>
      </c>
      <c r="AA155" s="33">
        <v>26635</v>
      </c>
      <c r="AB155" s="33">
        <v>17735</v>
      </c>
      <c r="AC155" s="33">
        <v>18770</v>
      </c>
      <c r="AD155" s="33">
        <v>12491</v>
      </c>
      <c r="AE155" s="33">
        <v>13259</v>
      </c>
      <c r="AF155" s="33">
        <v>13185</v>
      </c>
      <c r="AG155" s="33">
        <v>14531</v>
      </c>
      <c r="AH155" s="33">
        <v>12121</v>
      </c>
      <c r="AI155" s="33">
        <v>12711</v>
      </c>
      <c r="AJ155" s="33">
        <v>16016</v>
      </c>
      <c r="AK155" s="33">
        <v>17205</v>
      </c>
      <c r="AL155" s="33">
        <v>17665</v>
      </c>
      <c r="AM155" s="33">
        <v>18584</v>
      </c>
    </row>
    <row r="156" spans="1:39">
      <c r="A156">
        <v>2017</v>
      </c>
      <c r="B156">
        <v>2014</v>
      </c>
      <c r="C156" t="s">
        <v>16</v>
      </c>
      <c r="D156">
        <v>113</v>
      </c>
      <c r="E156" s="39" t="s">
        <v>388</v>
      </c>
      <c r="F156" s="33">
        <v>16869</v>
      </c>
      <c r="G156" s="33">
        <v>21414</v>
      </c>
      <c r="H156" s="33">
        <v>13600</v>
      </c>
      <c r="I156" s="33" t="s">
        <v>376</v>
      </c>
      <c r="J156" s="33">
        <v>22684</v>
      </c>
      <c r="K156" s="33">
        <v>22684</v>
      </c>
      <c r="L156" s="33">
        <v>19344</v>
      </c>
      <c r="M156" s="33">
        <v>19344</v>
      </c>
      <c r="N156" s="33">
        <v>19429</v>
      </c>
      <c r="O156" s="33">
        <v>16981</v>
      </c>
      <c r="P156" s="33">
        <v>19256</v>
      </c>
      <c r="Q156" s="33">
        <v>19452</v>
      </c>
      <c r="R156" s="33">
        <v>26119</v>
      </c>
      <c r="S156" s="33">
        <v>26577</v>
      </c>
      <c r="T156" s="33">
        <v>15132</v>
      </c>
      <c r="U156" s="33">
        <v>18361</v>
      </c>
      <c r="V156" s="33">
        <v>14337</v>
      </c>
      <c r="W156" s="33">
        <v>14336</v>
      </c>
      <c r="X156" s="33">
        <v>19791</v>
      </c>
      <c r="Y156" s="33">
        <v>19633</v>
      </c>
      <c r="Z156" s="33">
        <v>25957</v>
      </c>
      <c r="AA156" s="33">
        <v>28711</v>
      </c>
      <c r="AB156" s="33">
        <v>20734</v>
      </c>
      <c r="AC156" s="33">
        <v>21077</v>
      </c>
      <c r="AD156" s="33">
        <v>17671</v>
      </c>
      <c r="AE156" s="33">
        <v>16825</v>
      </c>
      <c r="AF156" s="33">
        <v>18264</v>
      </c>
      <c r="AG156" s="33">
        <v>17275</v>
      </c>
      <c r="AH156" s="33">
        <v>17147</v>
      </c>
      <c r="AI156" s="33">
        <v>16159</v>
      </c>
      <c r="AJ156" s="33">
        <v>16161</v>
      </c>
      <c r="AK156" s="33">
        <v>16705</v>
      </c>
      <c r="AL156" s="33">
        <v>20981</v>
      </c>
      <c r="AM156" s="33">
        <v>21190</v>
      </c>
    </row>
    <row r="157" spans="1:39">
      <c r="A157">
        <v>2017</v>
      </c>
      <c r="B157">
        <v>2014</v>
      </c>
      <c r="C157" t="s">
        <v>16</v>
      </c>
      <c r="D157">
        <v>114</v>
      </c>
      <c r="E157" s="39" t="s">
        <v>389</v>
      </c>
      <c r="F157" s="33">
        <v>6321</v>
      </c>
      <c r="G157" s="33">
        <v>7301</v>
      </c>
      <c r="H157" s="33">
        <v>6439</v>
      </c>
      <c r="I157" s="33">
        <v>7390</v>
      </c>
      <c r="J157" s="33">
        <v>9955</v>
      </c>
      <c r="K157" s="33">
        <v>9955</v>
      </c>
      <c r="L157" s="33">
        <v>10356</v>
      </c>
      <c r="M157" s="33">
        <v>10356</v>
      </c>
      <c r="N157" s="33">
        <v>8558</v>
      </c>
      <c r="O157" s="33">
        <v>8736</v>
      </c>
      <c r="P157" s="33">
        <v>9901</v>
      </c>
      <c r="Q157" s="33">
        <v>10182</v>
      </c>
      <c r="R157" s="33">
        <v>9207</v>
      </c>
      <c r="S157" s="33">
        <v>9142</v>
      </c>
      <c r="T157" s="33">
        <v>6634</v>
      </c>
      <c r="U157" s="33">
        <v>8103</v>
      </c>
      <c r="V157" s="33">
        <v>5876</v>
      </c>
      <c r="W157" s="33">
        <v>6567</v>
      </c>
      <c r="X157" s="33">
        <v>7781</v>
      </c>
      <c r="Y157" s="33">
        <v>9257</v>
      </c>
      <c r="Z157" s="33">
        <v>12274</v>
      </c>
      <c r="AA157" s="33">
        <v>13950</v>
      </c>
      <c r="AB157" s="33">
        <v>8830</v>
      </c>
      <c r="AC157" s="33">
        <v>9447</v>
      </c>
      <c r="AD157" s="33">
        <v>7906</v>
      </c>
      <c r="AE157" s="33">
        <v>8883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7300</v>
      </c>
      <c r="AK157" s="33">
        <v>7616</v>
      </c>
      <c r="AL157" s="33">
        <v>9712</v>
      </c>
      <c r="AM157" s="33">
        <v>10497</v>
      </c>
    </row>
    <row r="158" spans="1:39">
      <c r="A158">
        <v>2017</v>
      </c>
      <c r="B158">
        <v>2014</v>
      </c>
      <c r="C158" t="s">
        <v>16</v>
      </c>
      <c r="D158">
        <v>115</v>
      </c>
      <c r="E158" s="39" t="s">
        <v>390</v>
      </c>
      <c r="F158" s="33">
        <v>6625</v>
      </c>
      <c r="G158" s="33">
        <v>7098</v>
      </c>
      <c r="H158" s="33">
        <v>6570</v>
      </c>
      <c r="I158" s="33">
        <v>9134</v>
      </c>
      <c r="J158" s="33">
        <v>10918</v>
      </c>
      <c r="K158" s="33">
        <v>10918</v>
      </c>
      <c r="L158" s="33">
        <v>9950</v>
      </c>
      <c r="M158" s="33">
        <v>9950</v>
      </c>
      <c r="N158" s="33">
        <v>9242</v>
      </c>
      <c r="O158" s="33">
        <v>9024</v>
      </c>
      <c r="P158" s="33">
        <v>10175</v>
      </c>
      <c r="Q158" s="33">
        <v>10539</v>
      </c>
      <c r="R158" s="33">
        <v>10142</v>
      </c>
      <c r="S158" s="33">
        <v>10027</v>
      </c>
      <c r="T158" s="33">
        <v>7205</v>
      </c>
      <c r="U158" s="33">
        <v>8236</v>
      </c>
      <c r="V158" s="33">
        <v>6454</v>
      </c>
      <c r="W158" s="33">
        <v>7001</v>
      </c>
      <c r="X158" s="33">
        <v>8143</v>
      </c>
      <c r="Y158" s="33">
        <v>8846</v>
      </c>
      <c r="Z158" s="33">
        <v>13027</v>
      </c>
      <c r="AA158" s="33">
        <v>14169</v>
      </c>
      <c r="AB158" s="33">
        <v>9382</v>
      </c>
      <c r="AC158" s="33">
        <v>9791</v>
      </c>
      <c r="AD158" s="33">
        <v>7712</v>
      </c>
      <c r="AE158" s="33">
        <v>9746</v>
      </c>
      <c r="AF158" s="33">
        <v>7466</v>
      </c>
      <c r="AG158" s="33" t="s">
        <v>376</v>
      </c>
      <c r="AH158" s="33">
        <v>7727</v>
      </c>
      <c r="AI158" s="33">
        <v>9640</v>
      </c>
      <c r="AJ158" s="33">
        <v>7184</v>
      </c>
      <c r="AK158" s="33">
        <v>7856</v>
      </c>
      <c r="AL158" s="33">
        <v>10134</v>
      </c>
      <c r="AM158" s="33">
        <v>10330</v>
      </c>
    </row>
    <row r="159" spans="1:39">
      <c r="A159">
        <v>2017</v>
      </c>
      <c r="B159">
        <v>2014</v>
      </c>
      <c r="C159" t="s">
        <v>16</v>
      </c>
      <c r="D159">
        <v>116</v>
      </c>
      <c r="E159" s="39" t="s">
        <v>391</v>
      </c>
      <c r="F159" s="33">
        <v>31498</v>
      </c>
      <c r="G159" s="33">
        <v>34751</v>
      </c>
      <c r="H159" s="33">
        <v>21095</v>
      </c>
      <c r="I159" s="33">
        <v>30306</v>
      </c>
      <c r="J159" s="33">
        <v>38837</v>
      </c>
      <c r="K159" s="33">
        <v>38837</v>
      </c>
      <c r="L159" s="33">
        <v>31587</v>
      </c>
      <c r="M159" s="33">
        <v>31587</v>
      </c>
      <c r="N159" s="33">
        <v>26352</v>
      </c>
      <c r="O159" s="33">
        <v>27425</v>
      </c>
      <c r="P159" s="33">
        <v>32466</v>
      </c>
      <c r="Q159" s="33">
        <v>33824</v>
      </c>
      <c r="R159" s="33">
        <v>33822</v>
      </c>
      <c r="S159" s="33">
        <v>33669</v>
      </c>
      <c r="T159" s="33">
        <v>34218</v>
      </c>
      <c r="U159" s="33">
        <v>36820</v>
      </c>
      <c r="V159" s="33">
        <v>25822</v>
      </c>
      <c r="W159" s="33">
        <v>25369</v>
      </c>
      <c r="X159" s="33">
        <v>32101</v>
      </c>
      <c r="Y159" s="33">
        <v>33013</v>
      </c>
      <c r="Z159" s="33">
        <v>43905</v>
      </c>
      <c r="AA159" s="33">
        <v>45053</v>
      </c>
      <c r="AB159" s="33">
        <v>35020</v>
      </c>
      <c r="AC159" s="33">
        <v>36105</v>
      </c>
      <c r="AD159" s="33">
        <v>28818</v>
      </c>
      <c r="AE159" s="33">
        <v>29787</v>
      </c>
      <c r="AF159" s="33">
        <v>29811</v>
      </c>
      <c r="AG159" s="33">
        <v>31133</v>
      </c>
      <c r="AH159" s="33">
        <v>25530</v>
      </c>
      <c r="AI159" s="33">
        <v>24769</v>
      </c>
      <c r="AJ159" s="33">
        <v>31034</v>
      </c>
      <c r="AK159" s="33">
        <v>30878</v>
      </c>
      <c r="AL159" s="33">
        <v>32727</v>
      </c>
      <c r="AM159" s="33">
        <v>34000</v>
      </c>
    </row>
    <row r="160" spans="1:39">
      <c r="A160">
        <v>2017</v>
      </c>
      <c r="B160">
        <v>2014</v>
      </c>
      <c r="C160" t="s">
        <v>16</v>
      </c>
      <c r="D160">
        <v>117</v>
      </c>
      <c r="E160" s="39" t="s">
        <v>392</v>
      </c>
      <c r="F160" s="33">
        <v>7675</v>
      </c>
      <c r="G160" s="33">
        <v>8660</v>
      </c>
      <c r="H160" s="33">
        <v>6977</v>
      </c>
      <c r="I160" s="33">
        <v>6753</v>
      </c>
      <c r="J160" s="33">
        <v>10044</v>
      </c>
      <c r="K160" s="33">
        <v>10044</v>
      </c>
      <c r="L160" s="33">
        <v>8310</v>
      </c>
      <c r="M160" s="33">
        <v>8310</v>
      </c>
      <c r="N160" s="33">
        <v>7893</v>
      </c>
      <c r="O160" s="33">
        <v>7615</v>
      </c>
      <c r="P160" s="33">
        <v>8818</v>
      </c>
      <c r="Q160" s="33">
        <v>9328</v>
      </c>
      <c r="R160" s="33">
        <v>9050</v>
      </c>
      <c r="S160" s="33">
        <v>8963</v>
      </c>
      <c r="T160" s="33">
        <v>8213</v>
      </c>
      <c r="U160" s="33">
        <v>9171</v>
      </c>
      <c r="V160" s="33">
        <v>6486</v>
      </c>
      <c r="W160" s="33">
        <v>6196</v>
      </c>
      <c r="X160" s="33">
        <v>8370</v>
      </c>
      <c r="Y160" s="33">
        <v>8636</v>
      </c>
      <c r="Z160" s="33">
        <v>12135</v>
      </c>
      <c r="AA160" s="33">
        <v>13099</v>
      </c>
      <c r="AB160" s="33">
        <v>8623</v>
      </c>
      <c r="AC160" s="33">
        <v>8932</v>
      </c>
      <c r="AD160" s="33">
        <v>9467</v>
      </c>
      <c r="AE160" s="33">
        <v>9998</v>
      </c>
      <c r="AF160" s="33">
        <v>9557</v>
      </c>
      <c r="AG160" s="33">
        <v>9509</v>
      </c>
      <c r="AH160" s="33">
        <v>9185</v>
      </c>
      <c r="AI160" s="33" t="s">
        <v>376</v>
      </c>
      <c r="AJ160" s="33">
        <v>7647</v>
      </c>
      <c r="AK160" s="33">
        <v>7934</v>
      </c>
      <c r="AL160" s="33">
        <v>9051</v>
      </c>
      <c r="AM160" s="33">
        <v>9246</v>
      </c>
    </row>
    <row r="161" spans="1:39">
      <c r="A161">
        <v>2017</v>
      </c>
      <c r="B161">
        <v>2014</v>
      </c>
      <c r="C161" t="s">
        <v>16</v>
      </c>
      <c r="D161">
        <v>118</v>
      </c>
      <c r="E161" s="39" t="s">
        <v>393</v>
      </c>
      <c r="F161" s="33">
        <v>13696</v>
      </c>
      <c r="G161" s="33">
        <v>16021</v>
      </c>
      <c r="H161" s="33">
        <v>11365</v>
      </c>
      <c r="I161" s="33">
        <v>13147</v>
      </c>
      <c r="J161" s="33">
        <v>18210</v>
      </c>
      <c r="K161" s="33">
        <v>18210</v>
      </c>
      <c r="L161" s="33">
        <v>17995</v>
      </c>
      <c r="M161" s="33">
        <v>17995</v>
      </c>
      <c r="N161" s="33">
        <v>17140</v>
      </c>
      <c r="O161" s="33">
        <v>17427</v>
      </c>
      <c r="P161" s="33">
        <v>18775</v>
      </c>
      <c r="Q161" s="33">
        <v>19517</v>
      </c>
      <c r="R161" s="33">
        <v>18146</v>
      </c>
      <c r="S161" s="33">
        <v>18381</v>
      </c>
      <c r="T161" s="33">
        <v>14127</v>
      </c>
      <c r="U161" s="33">
        <v>15293</v>
      </c>
      <c r="V161" s="33">
        <v>14396</v>
      </c>
      <c r="W161" s="33">
        <v>14996</v>
      </c>
      <c r="X161" s="33">
        <v>19275</v>
      </c>
      <c r="Y161" s="33">
        <v>19703</v>
      </c>
      <c r="Z161" s="33">
        <v>25692</v>
      </c>
      <c r="AA161" s="33">
        <v>27078</v>
      </c>
      <c r="AB161" s="33">
        <v>17292</v>
      </c>
      <c r="AC161" s="33">
        <v>18097</v>
      </c>
      <c r="AD161" s="33">
        <v>18826</v>
      </c>
      <c r="AE161" s="33">
        <v>18944</v>
      </c>
      <c r="AF161" s="33" t="s">
        <v>376</v>
      </c>
      <c r="AG161" s="33" t="s">
        <v>376</v>
      </c>
      <c r="AH161" s="33" t="s">
        <v>376</v>
      </c>
      <c r="AI161" s="33" t="s">
        <v>376</v>
      </c>
      <c r="AJ161" s="33">
        <v>14497</v>
      </c>
      <c r="AK161" s="33">
        <v>13889</v>
      </c>
      <c r="AL161" s="33">
        <v>17735</v>
      </c>
      <c r="AM161" s="33">
        <v>18565</v>
      </c>
    </row>
    <row r="162" spans="1:39">
      <c r="A162">
        <v>2017</v>
      </c>
      <c r="B162">
        <v>2014</v>
      </c>
      <c r="C162" t="s">
        <v>16</v>
      </c>
      <c r="D162">
        <v>119</v>
      </c>
      <c r="E162" s="39" t="s">
        <v>394</v>
      </c>
      <c r="F162" s="33">
        <v>17559</v>
      </c>
      <c r="G162" s="33">
        <v>17888</v>
      </c>
      <c r="H162" s="33">
        <v>15306</v>
      </c>
      <c r="I162" s="33">
        <v>18941</v>
      </c>
      <c r="J162" s="33">
        <v>23667</v>
      </c>
      <c r="K162" s="33">
        <v>23667</v>
      </c>
      <c r="L162" s="33">
        <v>21580</v>
      </c>
      <c r="M162" s="33">
        <v>21580</v>
      </c>
      <c r="N162" s="33">
        <v>18297</v>
      </c>
      <c r="O162" s="33">
        <v>18748</v>
      </c>
      <c r="P162" s="33">
        <v>21892</v>
      </c>
      <c r="Q162" s="33">
        <v>21822</v>
      </c>
      <c r="R162" s="33">
        <v>22803</v>
      </c>
      <c r="S162" s="33">
        <v>23580</v>
      </c>
      <c r="T162" s="33">
        <v>19343</v>
      </c>
      <c r="U162" s="33">
        <v>20326</v>
      </c>
      <c r="V162" s="33">
        <v>17511</v>
      </c>
      <c r="W162" s="33">
        <v>18335</v>
      </c>
      <c r="X162" s="33">
        <v>20099</v>
      </c>
      <c r="Y162" s="33">
        <v>19737</v>
      </c>
      <c r="Z162" s="33">
        <v>26259</v>
      </c>
      <c r="AA162" s="33">
        <v>26335</v>
      </c>
      <c r="AB162" s="33">
        <v>21258</v>
      </c>
      <c r="AC162" s="33">
        <v>22034</v>
      </c>
      <c r="AD162" s="33">
        <v>19979</v>
      </c>
      <c r="AE162" s="33">
        <v>17941</v>
      </c>
      <c r="AF162" s="33">
        <v>23218</v>
      </c>
      <c r="AG162" s="33">
        <v>20718</v>
      </c>
      <c r="AH162" s="33">
        <v>19004</v>
      </c>
      <c r="AI162" s="33">
        <v>17314</v>
      </c>
      <c r="AJ162" s="33">
        <v>18371</v>
      </c>
      <c r="AK162" s="33">
        <v>18163</v>
      </c>
      <c r="AL162" s="33">
        <v>21182</v>
      </c>
      <c r="AM162" s="33">
        <v>21913</v>
      </c>
    </row>
    <row r="163" spans="1:39">
      <c r="A163">
        <v>2017</v>
      </c>
      <c r="B163">
        <v>2014</v>
      </c>
      <c r="C163" t="s">
        <v>16</v>
      </c>
      <c r="D163">
        <v>120</v>
      </c>
      <c r="E163" s="39" t="s">
        <v>395</v>
      </c>
      <c r="F163" s="33">
        <v>20283</v>
      </c>
      <c r="G163" s="33">
        <v>24163</v>
      </c>
      <c r="H163" s="33">
        <v>17560</v>
      </c>
      <c r="I163" s="33">
        <v>23005</v>
      </c>
      <c r="J163" s="33">
        <v>29160</v>
      </c>
      <c r="K163" s="33">
        <v>29160</v>
      </c>
      <c r="L163" s="33">
        <v>23893</v>
      </c>
      <c r="M163" s="33">
        <v>23893</v>
      </c>
      <c r="N163" s="33">
        <v>23049</v>
      </c>
      <c r="O163" s="33">
        <v>23852</v>
      </c>
      <c r="P163" s="33">
        <v>24797</v>
      </c>
      <c r="Q163" s="33">
        <v>25209</v>
      </c>
      <c r="R163" s="33">
        <v>27337</v>
      </c>
      <c r="S163" s="33">
        <v>28922</v>
      </c>
      <c r="T163" s="33">
        <v>22323</v>
      </c>
      <c r="U163" s="33">
        <v>25300</v>
      </c>
      <c r="V163" s="33">
        <v>19417</v>
      </c>
      <c r="W163" s="33">
        <v>20211</v>
      </c>
      <c r="X163" s="33">
        <v>24963</v>
      </c>
      <c r="Y163" s="33">
        <v>24786</v>
      </c>
      <c r="Z163" s="33">
        <v>30034</v>
      </c>
      <c r="AA163" s="33">
        <v>31458</v>
      </c>
      <c r="AB163" s="33">
        <v>25650</v>
      </c>
      <c r="AC163" s="33">
        <v>27025</v>
      </c>
      <c r="AD163" s="33">
        <v>20517</v>
      </c>
      <c r="AE163" s="33">
        <v>20705</v>
      </c>
      <c r="AF163" s="33">
        <v>23286</v>
      </c>
      <c r="AG163" s="33">
        <v>26110</v>
      </c>
      <c r="AH163" s="33">
        <v>18569</v>
      </c>
      <c r="AI163" s="33">
        <v>17451</v>
      </c>
      <c r="AJ163" s="33">
        <v>22886</v>
      </c>
      <c r="AK163" s="33">
        <v>23518</v>
      </c>
      <c r="AL163" s="33">
        <v>25558</v>
      </c>
      <c r="AM163" s="33">
        <v>27071</v>
      </c>
    </row>
    <row r="164" spans="1:39">
      <c r="A164">
        <v>2017</v>
      </c>
      <c r="B164">
        <v>2014</v>
      </c>
      <c r="C164" t="s">
        <v>16</v>
      </c>
      <c r="D164">
        <v>121</v>
      </c>
      <c r="E164" s="39" t="s">
        <v>396</v>
      </c>
      <c r="F164" s="33">
        <v>9660</v>
      </c>
      <c r="G164" s="33">
        <v>10803</v>
      </c>
      <c r="H164" s="33">
        <v>8465</v>
      </c>
      <c r="I164" s="33">
        <v>8524</v>
      </c>
      <c r="J164" s="33">
        <v>13693</v>
      </c>
      <c r="K164" s="33">
        <v>13693</v>
      </c>
      <c r="L164" s="33">
        <v>12034</v>
      </c>
      <c r="M164" s="33">
        <v>12034</v>
      </c>
      <c r="N164" s="33">
        <v>9580</v>
      </c>
      <c r="O164" s="33">
        <v>9670</v>
      </c>
      <c r="P164" s="33">
        <v>11749</v>
      </c>
      <c r="Q164" s="33">
        <v>11726</v>
      </c>
      <c r="R164" s="33">
        <v>11315</v>
      </c>
      <c r="S164" s="33">
        <v>11196</v>
      </c>
      <c r="T164" s="33">
        <v>9922</v>
      </c>
      <c r="U164" s="33">
        <v>11232</v>
      </c>
      <c r="V164" s="33">
        <v>8170</v>
      </c>
      <c r="W164" s="33">
        <v>8039</v>
      </c>
      <c r="X164" s="33">
        <v>10027</v>
      </c>
      <c r="Y164" s="33">
        <v>10459</v>
      </c>
      <c r="Z164" s="33">
        <v>15613</v>
      </c>
      <c r="AA164" s="33">
        <v>17171</v>
      </c>
      <c r="AB164" s="33">
        <v>10978</v>
      </c>
      <c r="AC164" s="33">
        <v>11248</v>
      </c>
      <c r="AD164" s="33">
        <v>10621</v>
      </c>
      <c r="AE164" s="33">
        <v>11689</v>
      </c>
      <c r="AF164" s="33">
        <v>9700</v>
      </c>
      <c r="AG164" s="33">
        <v>12811</v>
      </c>
      <c r="AH164" s="33">
        <v>11005</v>
      </c>
      <c r="AI164" s="33">
        <v>11249</v>
      </c>
      <c r="AJ164" s="33">
        <v>9630</v>
      </c>
      <c r="AK164" s="33">
        <v>10059</v>
      </c>
      <c r="AL164" s="33">
        <v>11448</v>
      </c>
      <c r="AM164" s="33">
        <v>11588</v>
      </c>
    </row>
    <row r="165" spans="1:39">
      <c r="A165">
        <v>2017</v>
      </c>
      <c r="B165">
        <v>2014</v>
      </c>
      <c r="C165" t="s">
        <v>16</v>
      </c>
      <c r="D165">
        <v>122</v>
      </c>
      <c r="E165" s="39" t="s">
        <v>397</v>
      </c>
      <c r="F165" s="33">
        <v>10352</v>
      </c>
      <c r="G165" s="33">
        <v>12790</v>
      </c>
      <c r="H165" s="33">
        <v>9316</v>
      </c>
      <c r="I165" s="33">
        <v>12967</v>
      </c>
      <c r="J165" s="33">
        <v>13983</v>
      </c>
      <c r="K165" s="33">
        <v>13983</v>
      </c>
      <c r="L165" s="33">
        <v>12550</v>
      </c>
      <c r="M165" s="33">
        <v>12550</v>
      </c>
      <c r="N165" s="33">
        <v>10723</v>
      </c>
      <c r="O165" s="33">
        <v>9942</v>
      </c>
      <c r="P165" s="33">
        <v>12117</v>
      </c>
      <c r="Q165" s="33">
        <v>12721</v>
      </c>
      <c r="R165" s="33">
        <v>12958</v>
      </c>
      <c r="S165" s="33">
        <v>13290</v>
      </c>
      <c r="T165" s="33">
        <v>11319</v>
      </c>
      <c r="U165" s="33">
        <v>12522</v>
      </c>
      <c r="V165" s="33">
        <v>9689</v>
      </c>
      <c r="W165" s="33">
        <v>10224</v>
      </c>
      <c r="X165" s="33">
        <v>12644</v>
      </c>
      <c r="Y165" s="33">
        <v>14306</v>
      </c>
      <c r="Z165" s="33">
        <v>19923</v>
      </c>
      <c r="AA165" s="33">
        <v>22257</v>
      </c>
      <c r="AB165" s="33">
        <v>12003</v>
      </c>
      <c r="AC165" s="33">
        <v>12462</v>
      </c>
      <c r="AD165" s="33">
        <v>11417</v>
      </c>
      <c r="AE165" s="33">
        <v>12632</v>
      </c>
      <c r="AF165" s="33">
        <v>12363</v>
      </c>
      <c r="AG165" s="33">
        <v>11658</v>
      </c>
      <c r="AH165" s="33">
        <v>11142</v>
      </c>
      <c r="AI165" s="33">
        <v>12975</v>
      </c>
      <c r="AJ165" s="33">
        <v>10706</v>
      </c>
      <c r="AK165" s="33">
        <v>11052</v>
      </c>
      <c r="AL165" s="33">
        <v>12801</v>
      </c>
      <c r="AM165" s="33">
        <v>13070</v>
      </c>
    </row>
    <row r="166" spans="1:39">
      <c r="A166">
        <v>2017</v>
      </c>
      <c r="B166">
        <v>2014</v>
      </c>
      <c r="C166" t="s">
        <v>16</v>
      </c>
      <c r="D166">
        <v>123</v>
      </c>
      <c r="E166" s="39" t="s">
        <v>398</v>
      </c>
      <c r="F166" s="33">
        <v>3783</v>
      </c>
      <c r="G166" s="33">
        <v>4228</v>
      </c>
      <c r="H166" s="33">
        <v>3826</v>
      </c>
      <c r="I166" s="33" t="s">
        <v>376</v>
      </c>
      <c r="J166" s="33">
        <v>5729</v>
      </c>
      <c r="K166" s="33">
        <v>5729</v>
      </c>
      <c r="L166" s="33">
        <v>4577</v>
      </c>
      <c r="M166" s="33">
        <v>4577</v>
      </c>
      <c r="N166" s="33">
        <v>3602</v>
      </c>
      <c r="O166" s="33">
        <v>3765</v>
      </c>
      <c r="P166" s="33">
        <v>4805</v>
      </c>
      <c r="Q166" s="33">
        <v>4863</v>
      </c>
      <c r="R166" s="33">
        <v>5101</v>
      </c>
      <c r="S166" s="33">
        <v>5117</v>
      </c>
      <c r="T166" s="33">
        <v>4584</v>
      </c>
      <c r="U166" s="33">
        <v>5346</v>
      </c>
      <c r="V166" s="33">
        <v>3361</v>
      </c>
      <c r="W166" s="33">
        <v>3179</v>
      </c>
      <c r="X166" s="33">
        <v>4877</v>
      </c>
      <c r="Y166" s="33">
        <v>4829</v>
      </c>
      <c r="Z166" s="33">
        <v>7779</v>
      </c>
      <c r="AA166" s="33">
        <v>8179</v>
      </c>
      <c r="AB166" s="33">
        <v>4683</v>
      </c>
      <c r="AC166" s="33">
        <v>4839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4589</v>
      </c>
      <c r="AK166" s="33">
        <v>4673</v>
      </c>
      <c r="AL166" s="33">
        <v>4726</v>
      </c>
      <c r="AM166" s="33">
        <v>4890</v>
      </c>
    </row>
    <row r="167" spans="1:39">
      <c r="A167">
        <v>2017</v>
      </c>
      <c r="B167">
        <v>2014</v>
      </c>
      <c r="C167" t="s">
        <v>16</v>
      </c>
      <c r="D167">
        <v>124</v>
      </c>
      <c r="E167" s="39" t="s">
        <v>399</v>
      </c>
      <c r="F167" s="33">
        <v>11899</v>
      </c>
      <c r="G167" s="33">
        <v>13419</v>
      </c>
      <c r="H167" s="33">
        <v>12139</v>
      </c>
      <c r="I167" s="33">
        <v>10950</v>
      </c>
      <c r="J167" s="33">
        <v>16377</v>
      </c>
      <c r="K167" s="33">
        <v>16377</v>
      </c>
      <c r="L167" s="33">
        <v>15749</v>
      </c>
      <c r="M167" s="33">
        <v>15749</v>
      </c>
      <c r="N167" s="33">
        <v>13981</v>
      </c>
      <c r="O167" s="33">
        <v>14790</v>
      </c>
      <c r="P167" s="33">
        <v>15750</v>
      </c>
      <c r="Q167" s="33">
        <v>15788</v>
      </c>
      <c r="R167" s="33">
        <v>15653</v>
      </c>
      <c r="S167" s="33">
        <v>15870</v>
      </c>
      <c r="T167" s="33">
        <v>13617</v>
      </c>
      <c r="U167" s="33">
        <v>15751</v>
      </c>
      <c r="V167" s="33">
        <v>11645</v>
      </c>
      <c r="W167" s="33">
        <v>12479</v>
      </c>
      <c r="X167" s="33">
        <v>14086</v>
      </c>
      <c r="Y167" s="33">
        <v>14592</v>
      </c>
      <c r="Z167" s="33">
        <v>19756</v>
      </c>
      <c r="AA167" s="33">
        <v>21576</v>
      </c>
      <c r="AB167" s="33">
        <v>15319</v>
      </c>
      <c r="AC167" s="33">
        <v>16036</v>
      </c>
      <c r="AD167" s="33">
        <v>12680</v>
      </c>
      <c r="AE167" s="33">
        <v>12936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12525</v>
      </c>
      <c r="AK167" s="33">
        <v>13780</v>
      </c>
      <c r="AL167" s="33">
        <v>15435</v>
      </c>
      <c r="AM167" s="33">
        <v>15864</v>
      </c>
    </row>
    <row r="168" spans="1:39">
      <c r="A168">
        <v>2017</v>
      </c>
      <c r="B168">
        <v>2014</v>
      </c>
      <c r="C168" t="s">
        <v>16</v>
      </c>
      <c r="D168">
        <v>125</v>
      </c>
      <c r="E168" s="39" t="s">
        <v>400</v>
      </c>
      <c r="F168" s="33">
        <v>8726</v>
      </c>
      <c r="G168" s="33">
        <v>9874</v>
      </c>
      <c r="H168" s="33">
        <v>7689</v>
      </c>
      <c r="I168" s="33" t="s">
        <v>376</v>
      </c>
      <c r="J168" s="33">
        <v>11654</v>
      </c>
      <c r="K168" s="33">
        <v>11654</v>
      </c>
      <c r="L168" s="33">
        <v>10509</v>
      </c>
      <c r="M168" s="33">
        <v>10509</v>
      </c>
      <c r="N168" s="33">
        <v>9704</v>
      </c>
      <c r="O168" s="33">
        <v>10382</v>
      </c>
      <c r="P168" s="33">
        <v>11316</v>
      </c>
      <c r="Q168" s="33">
        <v>11731</v>
      </c>
      <c r="R168" s="33">
        <v>11789</v>
      </c>
      <c r="S168" s="33">
        <v>11808</v>
      </c>
      <c r="T168" s="33">
        <v>9465</v>
      </c>
      <c r="U168" s="33">
        <v>10051</v>
      </c>
      <c r="V168" s="33">
        <v>8686</v>
      </c>
      <c r="W168" s="33">
        <v>8562</v>
      </c>
      <c r="X168" s="33">
        <v>10634</v>
      </c>
      <c r="Y168" s="33">
        <v>11051</v>
      </c>
      <c r="Z168" s="33">
        <v>13359</v>
      </c>
      <c r="AA168" s="33">
        <v>14278</v>
      </c>
      <c r="AB168" s="33">
        <v>10862</v>
      </c>
      <c r="AC168" s="33">
        <v>11308</v>
      </c>
      <c r="AD168" s="33">
        <v>11270</v>
      </c>
      <c r="AE168" s="33">
        <v>14021</v>
      </c>
      <c r="AF168" s="33">
        <v>9516</v>
      </c>
      <c r="AG168" s="33">
        <v>12522</v>
      </c>
      <c r="AH168" s="33" t="s">
        <v>376</v>
      </c>
      <c r="AI168" s="33" t="s">
        <v>376</v>
      </c>
      <c r="AJ168" s="33">
        <v>10042</v>
      </c>
      <c r="AK168" s="33">
        <v>10576</v>
      </c>
      <c r="AL168" s="33">
        <v>11334</v>
      </c>
      <c r="AM168" s="33">
        <v>11613</v>
      </c>
    </row>
    <row r="169" spans="1:39">
      <c r="A169">
        <v>2017</v>
      </c>
      <c r="B169">
        <v>2014</v>
      </c>
      <c r="C169" t="s">
        <v>16</v>
      </c>
      <c r="D169">
        <v>126</v>
      </c>
      <c r="E169" s="39" t="s">
        <v>401</v>
      </c>
      <c r="F169" s="33">
        <v>15422</v>
      </c>
      <c r="G169" s="33">
        <v>17252</v>
      </c>
      <c r="H169" s="33">
        <v>15736</v>
      </c>
      <c r="I169" s="33">
        <v>17892</v>
      </c>
      <c r="J169" s="33">
        <v>24518</v>
      </c>
      <c r="K169" s="33">
        <v>24518</v>
      </c>
      <c r="L169" s="33">
        <v>22515</v>
      </c>
      <c r="M169" s="33">
        <v>22515</v>
      </c>
      <c r="N169" s="33">
        <v>17752</v>
      </c>
      <c r="O169" s="33">
        <v>18491</v>
      </c>
      <c r="P169" s="33">
        <v>22280</v>
      </c>
      <c r="Q169" s="33">
        <v>22227</v>
      </c>
      <c r="R169" s="33">
        <v>24320</v>
      </c>
      <c r="S169" s="33">
        <v>24265</v>
      </c>
      <c r="T169" s="33">
        <v>17292</v>
      </c>
      <c r="U169" s="33">
        <v>20444</v>
      </c>
      <c r="V169" s="33">
        <v>16975</v>
      </c>
      <c r="W169" s="33">
        <v>18316</v>
      </c>
      <c r="X169" s="33">
        <v>18999</v>
      </c>
      <c r="Y169" s="33">
        <v>20052</v>
      </c>
      <c r="Z169" s="33">
        <v>25783</v>
      </c>
      <c r="AA169" s="33">
        <v>28204</v>
      </c>
      <c r="AB169" s="33">
        <v>21025</v>
      </c>
      <c r="AC169" s="33">
        <v>22079</v>
      </c>
      <c r="AD169" s="33">
        <v>18639</v>
      </c>
      <c r="AE169" s="33">
        <v>16984</v>
      </c>
      <c r="AF169" s="33">
        <v>19950</v>
      </c>
      <c r="AG169" s="33">
        <v>19929</v>
      </c>
      <c r="AH169" s="33">
        <v>17902</v>
      </c>
      <c r="AI169" s="33">
        <v>14931</v>
      </c>
      <c r="AJ169" s="33">
        <v>17110</v>
      </c>
      <c r="AK169" s="33">
        <v>18381</v>
      </c>
      <c r="AL169" s="33">
        <v>21262</v>
      </c>
      <c r="AM169" s="33">
        <v>22052</v>
      </c>
    </row>
    <row r="170" spans="1:39">
      <c r="A170">
        <v>2017</v>
      </c>
      <c r="B170">
        <v>2014</v>
      </c>
      <c r="C170" t="s">
        <v>16</v>
      </c>
      <c r="D170">
        <v>127</v>
      </c>
      <c r="E170" s="39" t="s">
        <v>402</v>
      </c>
      <c r="F170" s="33">
        <v>15914</v>
      </c>
      <c r="G170" s="33">
        <v>17886</v>
      </c>
      <c r="H170" s="33">
        <v>15263</v>
      </c>
      <c r="I170" s="33">
        <v>16467</v>
      </c>
      <c r="J170" s="33">
        <v>26056</v>
      </c>
      <c r="K170" s="33">
        <v>26056</v>
      </c>
      <c r="L170" s="33">
        <v>22803</v>
      </c>
      <c r="M170" s="33">
        <v>22803</v>
      </c>
      <c r="N170" s="33">
        <v>18132</v>
      </c>
      <c r="O170" s="33">
        <v>17924</v>
      </c>
      <c r="P170" s="33">
        <v>22124</v>
      </c>
      <c r="Q170" s="33">
        <v>21917</v>
      </c>
      <c r="R170" s="33">
        <v>26698</v>
      </c>
      <c r="S170" s="33">
        <v>26390</v>
      </c>
      <c r="T170" s="33">
        <v>18940</v>
      </c>
      <c r="U170" s="33">
        <v>22689</v>
      </c>
      <c r="V170" s="33">
        <v>17620</v>
      </c>
      <c r="W170" s="33">
        <v>19063</v>
      </c>
      <c r="X170" s="33">
        <v>21248</v>
      </c>
      <c r="Y170" s="33">
        <v>22061</v>
      </c>
      <c r="Z170" s="33">
        <v>25059</v>
      </c>
      <c r="AA170" s="33">
        <v>26205</v>
      </c>
      <c r="AB170" s="33">
        <v>22305</v>
      </c>
      <c r="AC170" s="33">
        <v>23359</v>
      </c>
      <c r="AD170" s="33">
        <v>18675</v>
      </c>
      <c r="AE170" s="33">
        <v>17632</v>
      </c>
      <c r="AF170" s="33">
        <v>20509</v>
      </c>
      <c r="AG170" s="33">
        <v>20104</v>
      </c>
      <c r="AH170" s="33">
        <v>17492</v>
      </c>
      <c r="AI170" s="33">
        <v>16391</v>
      </c>
      <c r="AJ170" s="33">
        <v>17208</v>
      </c>
      <c r="AK170" s="33">
        <v>18132</v>
      </c>
      <c r="AL170" s="33">
        <v>20842</v>
      </c>
      <c r="AM170" s="33">
        <v>22020</v>
      </c>
    </row>
    <row r="171" spans="1:39">
      <c r="A171">
        <v>2017</v>
      </c>
      <c r="B171">
        <v>2014</v>
      </c>
      <c r="C171" t="s">
        <v>18</v>
      </c>
      <c r="D171">
        <v>100</v>
      </c>
      <c r="E171" s="39" t="s">
        <v>374</v>
      </c>
      <c r="F171" s="33">
        <v>24</v>
      </c>
      <c r="G171" s="33">
        <v>24</v>
      </c>
      <c r="H171" s="33">
        <v>36</v>
      </c>
      <c r="I171" s="33">
        <v>23</v>
      </c>
      <c r="J171" s="33">
        <v>10</v>
      </c>
      <c r="K171" s="33">
        <v>10</v>
      </c>
      <c r="L171" s="33">
        <v>16</v>
      </c>
      <c r="M171" s="33">
        <v>16</v>
      </c>
      <c r="N171" s="33">
        <v>24</v>
      </c>
      <c r="O171" s="33">
        <v>22</v>
      </c>
      <c r="P171" s="33">
        <v>18</v>
      </c>
      <c r="Q171" s="33">
        <v>16</v>
      </c>
      <c r="R171" s="33">
        <v>15</v>
      </c>
      <c r="S171" s="33">
        <v>16</v>
      </c>
      <c r="T171" s="33">
        <v>15</v>
      </c>
      <c r="U171" s="33">
        <v>11</v>
      </c>
      <c r="V171" s="33">
        <v>25</v>
      </c>
      <c r="W171" s="33">
        <v>25</v>
      </c>
      <c r="X171" s="33">
        <v>15</v>
      </c>
      <c r="Y171" s="33">
        <v>14</v>
      </c>
      <c r="Z171" s="33">
        <v>8</v>
      </c>
      <c r="AA171" s="33">
        <v>8</v>
      </c>
      <c r="AB171" s="33">
        <v>16</v>
      </c>
      <c r="AC171" s="33">
        <v>15</v>
      </c>
      <c r="AD171" s="33">
        <v>29</v>
      </c>
      <c r="AE171" s="33">
        <v>26</v>
      </c>
      <c r="AF171" s="33">
        <v>25</v>
      </c>
      <c r="AG171" s="33">
        <v>22</v>
      </c>
      <c r="AH171" s="33">
        <v>35</v>
      </c>
      <c r="AI171" s="33">
        <v>34</v>
      </c>
      <c r="AJ171" s="33">
        <v>20</v>
      </c>
      <c r="AK171" s="33">
        <v>19</v>
      </c>
      <c r="AL171" s="33">
        <v>16</v>
      </c>
      <c r="AM171" s="33">
        <v>15</v>
      </c>
    </row>
    <row r="172" spans="1:39">
      <c r="A172">
        <v>2017</v>
      </c>
      <c r="B172">
        <v>2014</v>
      </c>
      <c r="C172" t="s">
        <v>18</v>
      </c>
      <c r="D172">
        <v>101</v>
      </c>
      <c r="E172" s="39" t="s">
        <v>375</v>
      </c>
      <c r="F172" s="33">
        <v>23</v>
      </c>
      <c r="G172" s="33">
        <v>22</v>
      </c>
      <c r="H172" s="33">
        <v>36</v>
      </c>
      <c r="I172" s="33">
        <v>32</v>
      </c>
      <c r="J172" s="33">
        <v>10</v>
      </c>
      <c r="K172" s="33">
        <v>10</v>
      </c>
      <c r="L172" s="33">
        <v>11</v>
      </c>
      <c r="M172" s="33">
        <v>11</v>
      </c>
      <c r="N172" s="33">
        <v>20</v>
      </c>
      <c r="O172" s="33">
        <v>20</v>
      </c>
      <c r="P172" s="33">
        <v>15</v>
      </c>
      <c r="Q172" s="33">
        <v>13</v>
      </c>
      <c r="R172" s="33">
        <v>13</v>
      </c>
      <c r="S172" s="33">
        <v>11</v>
      </c>
      <c r="T172" s="33">
        <v>16</v>
      </c>
      <c r="U172" s="33">
        <v>16</v>
      </c>
      <c r="V172" s="33">
        <v>27</v>
      </c>
      <c r="W172" s="33">
        <v>25</v>
      </c>
      <c r="X172" s="33">
        <v>15</v>
      </c>
      <c r="Y172" s="33">
        <v>12</v>
      </c>
      <c r="Z172" s="33">
        <v>7</v>
      </c>
      <c r="AA172" s="33">
        <v>7</v>
      </c>
      <c r="AB172" s="33">
        <v>12</v>
      </c>
      <c r="AC172" s="33">
        <v>11</v>
      </c>
      <c r="AD172" s="33">
        <v>34</v>
      </c>
      <c r="AE172" s="33">
        <v>33</v>
      </c>
      <c r="AF172" s="33">
        <v>22</v>
      </c>
      <c r="AG172" s="33">
        <v>17</v>
      </c>
      <c r="AH172" s="33">
        <v>44</v>
      </c>
      <c r="AI172" s="33">
        <v>47</v>
      </c>
      <c r="AJ172" s="33">
        <v>22</v>
      </c>
      <c r="AK172" s="33">
        <v>22</v>
      </c>
      <c r="AL172" s="33">
        <v>13</v>
      </c>
      <c r="AM172" s="33">
        <v>12</v>
      </c>
    </row>
    <row r="173" spans="1:39">
      <c r="A173">
        <v>2017</v>
      </c>
      <c r="B173">
        <v>2014</v>
      </c>
      <c r="C173" t="s">
        <v>18</v>
      </c>
      <c r="D173">
        <v>102</v>
      </c>
      <c r="E173" s="39" t="s">
        <v>377</v>
      </c>
      <c r="F173" s="33">
        <v>37</v>
      </c>
      <c r="G173" s="33">
        <v>23</v>
      </c>
      <c r="H173" s="33">
        <v>37</v>
      </c>
      <c r="I173" s="33">
        <v>60</v>
      </c>
      <c r="J173" s="33">
        <v>14</v>
      </c>
      <c r="K173" s="33">
        <v>14</v>
      </c>
      <c r="L173" s="33">
        <v>21</v>
      </c>
      <c r="M173" s="33">
        <v>21</v>
      </c>
      <c r="N173" s="33">
        <v>27</v>
      </c>
      <c r="O173" s="33">
        <v>26</v>
      </c>
      <c r="P173" s="33">
        <v>19</v>
      </c>
      <c r="Q173" s="33">
        <v>19</v>
      </c>
      <c r="R173" s="33">
        <v>15</v>
      </c>
      <c r="S173" s="33">
        <v>17</v>
      </c>
      <c r="T173" s="33">
        <v>26</v>
      </c>
      <c r="U173" s="33">
        <v>18</v>
      </c>
      <c r="V173" s="33">
        <v>43</v>
      </c>
      <c r="W173" s="33">
        <v>43</v>
      </c>
      <c r="X173" s="33">
        <v>14</v>
      </c>
      <c r="Y173" s="33">
        <v>12</v>
      </c>
      <c r="Z173" s="33">
        <v>5</v>
      </c>
      <c r="AA173" s="33">
        <v>3</v>
      </c>
      <c r="AB173" s="33">
        <v>21</v>
      </c>
      <c r="AC173" s="33">
        <v>19</v>
      </c>
      <c r="AD173" s="33">
        <v>14</v>
      </c>
      <c r="AE173" s="33" t="s">
        <v>376</v>
      </c>
      <c r="AF173" s="33" t="s">
        <v>376</v>
      </c>
      <c r="AG173" s="33" t="s">
        <v>376</v>
      </c>
      <c r="AH173" s="33">
        <v>12</v>
      </c>
      <c r="AI173" s="33" t="s">
        <v>376</v>
      </c>
      <c r="AJ173" s="33">
        <v>26</v>
      </c>
      <c r="AK173" s="33">
        <v>22</v>
      </c>
      <c r="AL173" s="33">
        <v>19</v>
      </c>
      <c r="AM173" s="33">
        <v>19</v>
      </c>
    </row>
    <row r="174" spans="1:39">
      <c r="A174">
        <v>2017</v>
      </c>
      <c r="B174">
        <v>2014</v>
      </c>
      <c r="C174" t="s">
        <v>18</v>
      </c>
      <c r="D174">
        <v>103</v>
      </c>
      <c r="E174" s="39" t="s">
        <v>378</v>
      </c>
      <c r="F174" s="33">
        <v>18</v>
      </c>
      <c r="G174" s="33">
        <v>12</v>
      </c>
      <c r="H174" s="33">
        <v>34</v>
      </c>
      <c r="I174" s="33">
        <v>32</v>
      </c>
      <c r="J174" s="33">
        <v>4</v>
      </c>
      <c r="K174" s="33">
        <v>4</v>
      </c>
      <c r="L174" s="33">
        <v>9</v>
      </c>
      <c r="M174" s="33">
        <v>9</v>
      </c>
      <c r="N174" s="33">
        <v>13</v>
      </c>
      <c r="O174" s="33">
        <v>11</v>
      </c>
      <c r="P174" s="33">
        <v>10</v>
      </c>
      <c r="Q174" s="33">
        <v>7</v>
      </c>
      <c r="R174" s="33">
        <v>9</v>
      </c>
      <c r="S174" s="33">
        <v>9</v>
      </c>
      <c r="T174" s="33">
        <v>9</v>
      </c>
      <c r="U174" s="33">
        <v>4</v>
      </c>
      <c r="V174" s="33">
        <v>18</v>
      </c>
      <c r="W174" s="33">
        <v>22</v>
      </c>
      <c r="X174" s="33">
        <v>10</v>
      </c>
      <c r="Y174" s="33">
        <v>7</v>
      </c>
      <c r="Z174" s="33">
        <v>3</v>
      </c>
      <c r="AA174" s="33">
        <v>2</v>
      </c>
      <c r="AB174" s="33">
        <v>10</v>
      </c>
      <c r="AC174" s="33">
        <v>7</v>
      </c>
      <c r="AD174" s="33">
        <v>17</v>
      </c>
      <c r="AE174" s="33">
        <v>13</v>
      </c>
      <c r="AF174" s="33">
        <v>20</v>
      </c>
      <c r="AG174" s="33">
        <v>14</v>
      </c>
      <c r="AH174" s="33">
        <v>10</v>
      </c>
      <c r="AI174" s="33">
        <v>11</v>
      </c>
      <c r="AJ174" s="33">
        <v>15</v>
      </c>
      <c r="AK174" s="33">
        <v>13</v>
      </c>
      <c r="AL174" s="33">
        <v>8</v>
      </c>
      <c r="AM174" s="33">
        <v>6</v>
      </c>
    </row>
    <row r="175" spans="1:39">
      <c r="A175">
        <v>2017</v>
      </c>
      <c r="B175">
        <v>2014</v>
      </c>
      <c r="C175" t="s">
        <v>18</v>
      </c>
      <c r="D175">
        <v>104</v>
      </c>
      <c r="E175" s="39" t="s">
        <v>379</v>
      </c>
      <c r="F175" s="33">
        <v>25</v>
      </c>
      <c r="G175" s="33">
        <v>30</v>
      </c>
      <c r="H175" s="33">
        <v>17</v>
      </c>
      <c r="I175" s="33">
        <v>5</v>
      </c>
      <c r="J175" s="33">
        <v>6</v>
      </c>
      <c r="K175" s="33">
        <v>6</v>
      </c>
      <c r="L175" s="33">
        <v>7</v>
      </c>
      <c r="M175" s="33">
        <v>7</v>
      </c>
      <c r="N175" s="33">
        <v>34</v>
      </c>
      <c r="O175" s="33">
        <v>31</v>
      </c>
      <c r="P175" s="33">
        <v>11</v>
      </c>
      <c r="Q175" s="33">
        <v>13</v>
      </c>
      <c r="R175" s="33">
        <v>4</v>
      </c>
      <c r="S175" s="33">
        <v>6</v>
      </c>
      <c r="T175" s="33">
        <v>10</v>
      </c>
      <c r="U175" s="33">
        <v>9</v>
      </c>
      <c r="V175" s="33">
        <v>13</v>
      </c>
      <c r="W175" s="33">
        <v>12</v>
      </c>
      <c r="X175" s="33">
        <v>15</v>
      </c>
      <c r="Y175" s="33">
        <v>13</v>
      </c>
      <c r="Z175" s="33">
        <v>7</v>
      </c>
      <c r="AA175" s="33">
        <v>11</v>
      </c>
      <c r="AB175" s="33">
        <v>12</v>
      </c>
      <c r="AC175" s="33">
        <v>13</v>
      </c>
      <c r="AD175" s="33">
        <v>19</v>
      </c>
      <c r="AE175" s="33">
        <v>18</v>
      </c>
      <c r="AF175" s="33">
        <v>16</v>
      </c>
      <c r="AG175" s="33">
        <v>15</v>
      </c>
      <c r="AH175" s="33">
        <v>20</v>
      </c>
      <c r="AI175" s="33">
        <v>20</v>
      </c>
      <c r="AJ175" s="33">
        <v>14</v>
      </c>
      <c r="AK175" s="33">
        <v>22</v>
      </c>
      <c r="AL175" s="33">
        <v>17</v>
      </c>
      <c r="AM175" s="33">
        <v>15</v>
      </c>
    </row>
    <row r="176" spans="1:39">
      <c r="A176">
        <v>2017</v>
      </c>
      <c r="B176">
        <v>2014</v>
      </c>
      <c r="C176" t="s">
        <v>18</v>
      </c>
      <c r="D176">
        <v>105</v>
      </c>
      <c r="E176" s="39" t="s">
        <v>380</v>
      </c>
      <c r="F176" s="33">
        <v>30</v>
      </c>
      <c r="G176" s="33">
        <v>31</v>
      </c>
      <c r="H176" s="33">
        <v>39</v>
      </c>
      <c r="I176" s="33">
        <v>10</v>
      </c>
      <c r="J176" s="33">
        <v>11</v>
      </c>
      <c r="K176" s="33">
        <v>11</v>
      </c>
      <c r="L176" s="33">
        <v>12</v>
      </c>
      <c r="M176" s="33">
        <v>12</v>
      </c>
      <c r="N176" s="33">
        <v>22</v>
      </c>
      <c r="O176" s="33">
        <v>15</v>
      </c>
      <c r="P176" s="33">
        <v>17</v>
      </c>
      <c r="Q176" s="33">
        <v>16</v>
      </c>
      <c r="R176" s="33">
        <v>19</v>
      </c>
      <c r="S176" s="33">
        <v>18</v>
      </c>
      <c r="T176" s="33">
        <v>18</v>
      </c>
      <c r="U176" s="33">
        <v>14</v>
      </c>
      <c r="V176" s="33">
        <v>29</v>
      </c>
      <c r="W176" s="33">
        <v>25</v>
      </c>
      <c r="X176" s="33">
        <v>16</v>
      </c>
      <c r="Y176" s="33">
        <v>16</v>
      </c>
      <c r="Z176" s="33">
        <v>12</v>
      </c>
      <c r="AA176" s="33">
        <v>10</v>
      </c>
      <c r="AB176" s="33">
        <v>18</v>
      </c>
      <c r="AC176" s="33">
        <v>16</v>
      </c>
      <c r="AD176" s="33">
        <v>22</v>
      </c>
      <c r="AE176" s="33">
        <v>17</v>
      </c>
      <c r="AF176" s="33" t="s">
        <v>376</v>
      </c>
      <c r="AG176" s="33" t="s">
        <v>376</v>
      </c>
      <c r="AH176" s="33" t="s">
        <v>376</v>
      </c>
      <c r="AI176" s="33" t="s">
        <v>376</v>
      </c>
      <c r="AJ176" s="33">
        <v>24</v>
      </c>
      <c r="AK176" s="33">
        <v>21</v>
      </c>
      <c r="AL176" s="33">
        <v>14</v>
      </c>
      <c r="AM176" s="33">
        <v>12</v>
      </c>
    </row>
    <row r="177" spans="1:39">
      <c r="A177">
        <v>2017</v>
      </c>
      <c r="B177">
        <v>2014</v>
      </c>
      <c r="C177" t="s">
        <v>18</v>
      </c>
      <c r="D177">
        <v>106</v>
      </c>
      <c r="E177" s="39" t="s">
        <v>381</v>
      </c>
      <c r="F177" s="33">
        <v>52</v>
      </c>
      <c r="G177" s="33">
        <v>44</v>
      </c>
      <c r="H177" s="33">
        <v>35</v>
      </c>
      <c r="I177" s="33">
        <v>34</v>
      </c>
      <c r="J177" s="33">
        <v>12</v>
      </c>
      <c r="K177" s="33">
        <v>12</v>
      </c>
      <c r="L177" s="33">
        <v>17</v>
      </c>
      <c r="M177" s="33">
        <v>17</v>
      </c>
      <c r="N177" s="33">
        <v>17</v>
      </c>
      <c r="O177" s="33">
        <v>21</v>
      </c>
      <c r="P177" s="33">
        <v>16</v>
      </c>
      <c r="Q177" s="33">
        <v>17</v>
      </c>
      <c r="R177" s="33">
        <v>23</v>
      </c>
      <c r="S177" s="33">
        <v>26</v>
      </c>
      <c r="T177" s="33">
        <v>40</v>
      </c>
      <c r="U177" s="33">
        <v>18</v>
      </c>
      <c r="V177" s="33">
        <v>39</v>
      </c>
      <c r="W177" s="33">
        <v>27</v>
      </c>
      <c r="X177" s="33">
        <v>26</v>
      </c>
      <c r="Y177" s="33">
        <v>21</v>
      </c>
      <c r="Z177" s="33">
        <v>16</v>
      </c>
      <c r="AA177" s="33">
        <v>12</v>
      </c>
      <c r="AB177" s="33">
        <v>21</v>
      </c>
      <c r="AC177" s="33">
        <v>20</v>
      </c>
      <c r="AD177" s="33">
        <v>37</v>
      </c>
      <c r="AE177" s="33">
        <v>24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34</v>
      </c>
      <c r="AK177" s="33">
        <v>27</v>
      </c>
      <c r="AL177" s="33">
        <v>18</v>
      </c>
      <c r="AM177" s="33">
        <v>17</v>
      </c>
    </row>
    <row r="178" spans="1:39">
      <c r="A178">
        <v>2017</v>
      </c>
      <c r="B178">
        <v>2014</v>
      </c>
      <c r="C178" t="s">
        <v>18</v>
      </c>
      <c r="D178">
        <v>107</v>
      </c>
      <c r="E178" s="39" t="s">
        <v>382</v>
      </c>
      <c r="F178" s="33">
        <v>22</v>
      </c>
      <c r="G178" s="33">
        <v>25</v>
      </c>
      <c r="H178" s="33">
        <v>31</v>
      </c>
      <c r="I178" s="33">
        <v>48</v>
      </c>
      <c r="J178" s="33">
        <v>8</v>
      </c>
      <c r="K178" s="33">
        <v>8</v>
      </c>
      <c r="L178" s="33">
        <v>12</v>
      </c>
      <c r="M178" s="33">
        <v>12</v>
      </c>
      <c r="N178" s="33">
        <v>28</v>
      </c>
      <c r="O178" s="33">
        <v>28</v>
      </c>
      <c r="P178" s="33">
        <v>13</v>
      </c>
      <c r="Q178" s="33">
        <v>11</v>
      </c>
      <c r="R178" s="33">
        <v>18</v>
      </c>
      <c r="S178" s="33">
        <v>18</v>
      </c>
      <c r="T178" s="33">
        <v>12</v>
      </c>
      <c r="U178" s="33">
        <v>9</v>
      </c>
      <c r="V178" s="33">
        <v>23</v>
      </c>
      <c r="W178" s="33">
        <v>20</v>
      </c>
      <c r="X178" s="33">
        <v>20</v>
      </c>
      <c r="Y178" s="33">
        <v>18</v>
      </c>
      <c r="Z178" s="33">
        <v>8</v>
      </c>
      <c r="AA178" s="33">
        <v>8</v>
      </c>
      <c r="AB178" s="33">
        <v>15</v>
      </c>
      <c r="AC178" s="33">
        <v>14</v>
      </c>
      <c r="AD178" s="33">
        <v>21</v>
      </c>
      <c r="AE178" s="33">
        <v>17</v>
      </c>
      <c r="AF178" s="33">
        <v>19</v>
      </c>
      <c r="AG178" s="33">
        <v>14</v>
      </c>
      <c r="AH178" s="33">
        <v>27</v>
      </c>
      <c r="AI178" s="33">
        <v>27</v>
      </c>
      <c r="AJ178" s="33">
        <v>17</v>
      </c>
      <c r="AK178" s="33">
        <v>20</v>
      </c>
      <c r="AL178" s="33">
        <v>16</v>
      </c>
      <c r="AM178" s="33">
        <v>14</v>
      </c>
    </row>
    <row r="179" spans="1:39">
      <c r="A179">
        <v>2017</v>
      </c>
      <c r="B179">
        <v>2014</v>
      </c>
      <c r="C179" t="s">
        <v>18</v>
      </c>
      <c r="D179">
        <v>108</v>
      </c>
      <c r="E179" s="39" t="s">
        <v>383</v>
      </c>
      <c r="F179" s="33">
        <v>23</v>
      </c>
      <c r="G179" s="33">
        <v>22</v>
      </c>
      <c r="H179" s="33">
        <v>26</v>
      </c>
      <c r="I179" s="33">
        <v>27</v>
      </c>
      <c r="J179" s="33">
        <v>13</v>
      </c>
      <c r="K179" s="33">
        <v>13</v>
      </c>
      <c r="L179" s="33">
        <v>22</v>
      </c>
      <c r="M179" s="33">
        <v>22</v>
      </c>
      <c r="N179" s="33">
        <v>32</v>
      </c>
      <c r="O179" s="33">
        <v>33</v>
      </c>
      <c r="P179" s="33">
        <v>24</v>
      </c>
      <c r="Q179" s="33">
        <v>22</v>
      </c>
      <c r="R179" s="33">
        <v>19</v>
      </c>
      <c r="S179" s="33">
        <v>23</v>
      </c>
      <c r="T179" s="33">
        <v>16</v>
      </c>
      <c r="U179" s="33">
        <v>13</v>
      </c>
      <c r="V179" s="33">
        <v>27</v>
      </c>
      <c r="W179" s="33">
        <v>28</v>
      </c>
      <c r="X179" s="33">
        <v>23</v>
      </c>
      <c r="Y179" s="33">
        <v>22</v>
      </c>
      <c r="Z179" s="33">
        <v>9</v>
      </c>
      <c r="AA179" s="33">
        <v>8</v>
      </c>
      <c r="AB179" s="33">
        <v>19</v>
      </c>
      <c r="AC179" s="33">
        <v>19</v>
      </c>
      <c r="AD179" s="33">
        <v>47</v>
      </c>
      <c r="AE179" s="33">
        <v>45</v>
      </c>
      <c r="AF179" s="33">
        <v>26</v>
      </c>
      <c r="AG179" s="33">
        <v>19</v>
      </c>
      <c r="AH179" s="33">
        <v>53</v>
      </c>
      <c r="AI179" s="33">
        <v>50</v>
      </c>
      <c r="AJ179" s="33">
        <v>21</v>
      </c>
      <c r="AK179" s="33">
        <v>18</v>
      </c>
      <c r="AL179" s="33">
        <v>22</v>
      </c>
      <c r="AM179" s="33">
        <v>22</v>
      </c>
    </row>
    <row r="180" spans="1:39">
      <c r="A180">
        <v>2017</v>
      </c>
      <c r="B180">
        <v>2014</v>
      </c>
      <c r="C180" t="s">
        <v>18</v>
      </c>
      <c r="D180">
        <v>109</v>
      </c>
      <c r="E180" s="39" t="s">
        <v>384</v>
      </c>
      <c r="F180" s="33">
        <v>16</v>
      </c>
      <c r="G180" s="33">
        <v>26</v>
      </c>
      <c r="H180" s="33">
        <v>41</v>
      </c>
      <c r="I180" s="33">
        <v>39</v>
      </c>
      <c r="J180" s="33">
        <v>14</v>
      </c>
      <c r="K180" s="33">
        <v>14</v>
      </c>
      <c r="L180" s="33">
        <v>24</v>
      </c>
      <c r="M180" s="33">
        <v>24</v>
      </c>
      <c r="N180" s="33">
        <v>30</v>
      </c>
      <c r="O180" s="33">
        <v>32</v>
      </c>
      <c r="P180" s="33">
        <v>24</v>
      </c>
      <c r="Q180" s="33">
        <v>23</v>
      </c>
      <c r="R180" s="33">
        <v>19</v>
      </c>
      <c r="S180" s="33">
        <v>21</v>
      </c>
      <c r="T180" s="33">
        <v>13</v>
      </c>
      <c r="U180" s="33">
        <v>10</v>
      </c>
      <c r="V180" s="33">
        <v>26</v>
      </c>
      <c r="W180" s="33">
        <v>28</v>
      </c>
      <c r="X180" s="33">
        <v>21</v>
      </c>
      <c r="Y180" s="33">
        <v>19</v>
      </c>
      <c r="Z180" s="33">
        <v>11</v>
      </c>
      <c r="AA180" s="33">
        <v>9</v>
      </c>
      <c r="AB180" s="33">
        <v>18</v>
      </c>
      <c r="AC180" s="33">
        <v>18</v>
      </c>
      <c r="AD180" s="33">
        <v>44</v>
      </c>
      <c r="AE180" s="33">
        <v>44</v>
      </c>
      <c r="AF180" s="33">
        <v>34</v>
      </c>
      <c r="AG180" s="33">
        <v>35</v>
      </c>
      <c r="AH180" s="33">
        <v>48</v>
      </c>
      <c r="AI180" s="33">
        <v>48</v>
      </c>
      <c r="AJ180" s="33">
        <v>21</v>
      </c>
      <c r="AK180" s="33">
        <v>21</v>
      </c>
      <c r="AL180" s="33">
        <v>21</v>
      </c>
      <c r="AM180" s="33">
        <v>21</v>
      </c>
    </row>
    <row r="181" spans="1:39">
      <c r="A181">
        <v>2017</v>
      </c>
      <c r="B181">
        <v>2014</v>
      </c>
      <c r="C181" t="s">
        <v>18</v>
      </c>
      <c r="D181">
        <v>110</v>
      </c>
      <c r="E181" s="39" t="s">
        <v>385</v>
      </c>
      <c r="F181" s="33">
        <v>18</v>
      </c>
      <c r="G181" s="33">
        <v>17</v>
      </c>
      <c r="H181" s="33">
        <v>38</v>
      </c>
      <c r="I181" s="33">
        <v>22</v>
      </c>
      <c r="J181" s="33">
        <v>6</v>
      </c>
      <c r="K181" s="33">
        <v>6</v>
      </c>
      <c r="L181" s="33">
        <v>11</v>
      </c>
      <c r="M181" s="33">
        <v>11</v>
      </c>
      <c r="N181" s="33">
        <v>22</v>
      </c>
      <c r="O181" s="33">
        <v>19</v>
      </c>
      <c r="P181" s="33">
        <v>14</v>
      </c>
      <c r="Q181" s="33">
        <v>11</v>
      </c>
      <c r="R181" s="33">
        <v>11</v>
      </c>
      <c r="S181" s="33">
        <v>10</v>
      </c>
      <c r="T181" s="33">
        <v>10</v>
      </c>
      <c r="U181" s="33">
        <v>7</v>
      </c>
      <c r="V181" s="33">
        <v>21</v>
      </c>
      <c r="W181" s="33">
        <v>18</v>
      </c>
      <c r="X181" s="33">
        <v>12</v>
      </c>
      <c r="Y181" s="33">
        <v>11</v>
      </c>
      <c r="Z181" s="33">
        <v>6</v>
      </c>
      <c r="AA181" s="33">
        <v>6</v>
      </c>
      <c r="AB181" s="33">
        <v>12</v>
      </c>
      <c r="AC181" s="33">
        <v>10</v>
      </c>
      <c r="AD181" s="33">
        <v>26</v>
      </c>
      <c r="AE181" s="33">
        <v>22</v>
      </c>
      <c r="AF181" s="33">
        <v>20</v>
      </c>
      <c r="AG181" s="33">
        <v>16</v>
      </c>
      <c r="AH181" s="33">
        <v>29</v>
      </c>
      <c r="AI181" s="33">
        <v>24</v>
      </c>
      <c r="AJ181" s="33">
        <v>16</v>
      </c>
      <c r="AK181" s="33">
        <v>14</v>
      </c>
      <c r="AL181" s="33">
        <v>12</v>
      </c>
      <c r="AM181" s="33">
        <v>11</v>
      </c>
    </row>
    <row r="182" spans="1:39">
      <c r="A182">
        <v>2017</v>
      </c>
      <c r="B182">
        <v>2014</v>
      </c>
      <c r="C182" t="s">
        <v>18</v>
      </c>
      <c r="D182">
        <v>111</v>
      </c>
      <c r="E182" s="39" t="s">
        <v>386</v>
      </c>
      <c r="F182" s="33">
        <v>32</v>
      </c>
      <c r="G182" s="33">
        <v>29</v>
      </c>
      <c r="H182" s="33">
        <v>27</v>
      </c>
      <c r="I182" s="33" t="s">
        <v>376</v>
      </c>
      <c r="J182" s="33">
        <v>20</v>
      </c>
      <c r="K182" s="33">
        <v>20</v>
      </c>
      <c r="L182" s="33">
        <v>17</v>
      </c>
      <c r="M182" s="33">
        <v>17</v>
      </c>
      <c r="N182" s="33">
        <v>22</v>
      </c>
      <c r="O182" s="33">
        <v>22</v>
      </c>
      <c r="P182" s="33">
        <v>17</v>
      </c>
      <c r="Q182" s="33">
        <v>17</v>
      </c>
      <c r="R182" s="33">
        <v>18</v>
      </c>
      <c r="S182" s="33">
        <v>17</v>
      </c>
      <c r="T182" s="33">
        <v>25</v>
      </c>
      <c r="U182" s="33">
        <v>21</v>
      </c>
      <c r="V182" s="33">
        <v>33</v>
      </c>
      <c r="W182" s="33">
        <v>34</v>
      </c>
      <c r="X182" s="33">
        <v>14</v>
      </c>
      <c r="Y182" s="33">
        <v>16</v>
      </c>
      <c r="Z182" s="33">
        <v>5</v>
      </c>
      <c r="AA182" s="33">
        <v>6</v>
      </c>
      <c r="AB182" s="33">
        <v>18</v>
      </c>
      <c r="AC182" s="33">
        <v>18</v>
      </c>
      <c r="AD182" s="33">
        <v>31</v>
      </c>
      <c r="AE182" s="33">
        <v>25</v>
      </c>
      <c r="AF182" s="33">
        <v>21</v>
      </c>
      <c r="AG182" s="33">
        <v>15</v>
      </c>
      <c r="AH182" s="33">
        <v>32</v>
      </c>
      <c r="AI182" s="33">
        <v>27</v>
      </c>
      <c r="AJ182" s="33">
        <v>26</v>
      </c>
      <c r="AK182" s="33">
        <v>24</v>
      </c>
      <c r="AL182" s="33">
        <v>17</v>
      </c>
      <c r="AM182" s="33">
        <v>17</v>
      </c>
    </row>
    <row r="183" spans="1:39">
      <c r="A183">
        <v>2017</v>
      </c>
      <c r="B183">
        <v>2014</v>
      </c>
      <c r="C183" t="s">
        <v>18</v>
      </c>
      <c r="D183">
        <v>112</v>
      </c>
      <c r="E183" s="39" t="s">
        <v>387</v>
      </c>
      <c r="F183" s="33">
        <v>27</v>
      </c>
      <c r="G183" s="33">
        <v>18</v>
      </c>
      <c r="H183" s="33">
        <v>38</v>
      </c>
      <c r="I183" s="33">
        <v>23</v>
      </c>
      <c r="J183" s="33">
        <v>11</v>
      </c>
      <c r="K183" s="33">
        <v>11</v>
      </c>
      <c r="L183" s="33">
        <v>20</v>
      </c>
      <c r="M183" s="33">
        <v>20</v>
      </c>
      <c r="N183" s="33">
        <v>26</v>
      </c>
      <c r="O183" s="33">
        <v>27</v>
      </c>
      <c r="P183" s="33">
        <v>22</v>
      </c>
      <c r="Q183" s="33">
        <v>18</v>
      </c>
      <c r="R183" s="33">
        <v>16</v>
      </c>
      <c r="S183" s="33">
        <v>16</v>
      </c>
      <c r="T183" s="33">
        <v>17</v>
      </c>
      <c r="U183" s="33">
        <v>11</v>
      </c>
      <c r="V183" s="33">
        <v>24</v>
      </c>
      <c r="W183" s="33">
        <v>23</v>
      </c>
      <c r="X183" s="33">
        <v>17</v>
      </c>
      <c r="Y183" s="33">
        <v>14</v>
      </c>
      <c r="Z183" s="33">
        <v>10</v>
      </c>
      <c r="AA183" s="33">
        <v>8</v>
      </c>
      <c r="AB183" s="33">
        <v>18</v>
      </c>
      <c r="AC183" s="33">
        <v>16</v>
      </c>
      <c r="AD183" s="33">
        <v>35</v>
      </c>
      <c r="AE183" s="33">
        <v>32</v>
      </c>
      <c r="AF183" s="33">
        <v>34</v>
      </c>
      <c r="AG183" s="33">
        <v>30</v>
      </c>
      <c r="AH183" s="33">
        <v>35</v>
      </c>
      <c r="AI183" s="33">
        <v>33</v>
      </c>
      <c r="AJ183" s="33">
        <v>20</v>
      </c>
      <c r="AK183" s="33">
        <v>18</v>
      </c>
      <c r="AL183" s="33">
        <v>19</v>
      </c>
      <c r="AM183" s="33">
        <v>17</v>
      </c>
    </row>
    <row r="184" spans="1:39">
      <c r="A184">
        <v>2017</v>
      </c>
      <c r="B184">
        <v>2014</v>
      </c>
      <c r="C184" t="s">
        <v>18</v>
      </c>
      <c r="D184">
        <v>113</v>
      </c>
      <c r="E184" s="39" t="s">
        <v>388</v>
      </c>
      <c r="F184" s="33">
        <v>30</v>
      </c>
      <c r="G184" s="33">
        <v>22</v>
      </c>
      <c r="H184" s="33">
        <v>28</v>
      </c>
      <c r="I184" s="33" t="s">
        <v>376</v>
      </c>
      <c r="J184" s="33">
        <v>15</v>
      </c>
      <c r="K184" s="33">
        <v>15</v>
      </c>
      <c r="L184" s="33">
        <v>10</v>
      </c>
      <c r="M184" s="33">
        <v>10</v>
      </c>
      <c r="N184" s="33">
        <v>12</v>
      </c>
      <c r="O184" s="33">
        <v>12</v>
      </c>
      <c r="P184" s="33">
        <v>14</v>
      </c>
      <c r="Q184" s="33">
        <v>13</v>
      </c>
      <c r="R184" s="33">
        <v>16</v>
      </c>
      <c r="S184" s="33">
        <v>13</v>
      </c>
      <c r="T184" s="33">
        <v>27</v>
      </c>
      <c r="U184" s="33">
        <v>18</v>
      </c>
      <c r="V184" s="33">
        <v>26</v>
      </c>
      <c r="W184" s="33">
        <v>22</v>
      </c>
      <c r="X184" s="33">
        <v>16</v>
      </c>
      <c r="Y184" s="33">
        <v>12</v>
      </c>
      <c r="Z184" s="33">
        <v>7</v>
      </c>
      <c r="AA184" s="33">
        <v>5</v>
      </c>
      <c r="AB184" s="33">
        <v>13</v>
      </c>
      <c r="AC184" s="33">
        <v>11</v>
      </c>
      <c r="AD184" s="33">
        <v>25</v>
      </c>
      <c r="AE184" s="33">
        <v>24</v>
      </c>
      <c r="AF184" s="33">
        <v>19</v>
      </c>
      <c r="AG184" s="33">
        <v>19</v>
      </c>
      <c r="AH184" s="33">
        <v>30</v>
      </c>
      <c r="AI184" s="33">
        <v>30</v>
      </c>
      <c r="AJ184" s="33">
        <v>23</v>
      </c>
      <c r="AK184" s="33">
        <v>20</v>
      </c>
      <c r="AL184" s="33">
        <v>14</v>
      </c>
      <c r="AM184" s="33">
        <v>12</v>
      </c>
    </row>
    <row r="185" spans="1:39">
      <c r="A185">
        <v>2017</v>
      </c>
      <c r="B185">
        <v>2014</v>
      </c>
      <c r="C185" t="s">
        <v>18</v>
      </c>
      <c r="D185">
        <v>114</v>
      </c>
      <c r="E185" s="39" t="s">
        <v>389</v>
      </c>
      <c r="F185" s="33">
        <v>44</v>
      </c>
      <c r="G185" s="33">
        <v>39</v>
      </c>
      <c r="H185" s="33">
        <v>40</v>
      </c>
      <c r="I185" s="33">
        <v>33</v>
      </c>
      <c r="J185" s="33">
        <v>12</v>
      </c>
      <c r="K185" s="33">
        <v>12</v>
      </c>
      <c r="L185" s="33">
        <v>14</v>
      </c>
      <c r="M185" s="33">
        <v>14</v>
      </c>
      <c r="N185" s="33">
        <v>20</v>
      </c>
      <c r="O185" s="33">
        <v>18</v>
      </c>
      <c r="P185" s="33">
        <v>17</v>
      </c>
      <c r="Q185" s="33">
        <v>17</v>
      </c>
      <c r="R185" s="33">
        <v>20</v>
      </c>
      <c r="S185" s="33">
        <v>22</v>
      </c>
      <c r="T185" s="33">
        <v>33</v>
      </c>
      <c r="U185" s="33">
        <v>16</v>
      </c>
      <c r="V185" s="33">
        <v>40</v>
      </c>
      <c r="W185" s="33">
        <v>29</v>
      </c>
      <c r="X185" s="33">
        <v>24</v>
      </c>
      <c r="Y185" s="33">
        <v>16</v>
      </c>
      <c r="Z185" s="33">
        <v>8</v>
      </c>
      <c r="AA185" s="33">
        <v>8</v>
      </c>
      <c r="AB185" s="33">
        <v>22</v>
      </c>
      <c r="AC185" s="33">
        <v>18</v>
      </c>
      <c r="AD185" s="33">
        <v>28</v>
      </c>
      <c r="AE185" s="33">
        <v>19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30</v>
      </c>
      <c r="AK185" s="33">
        <v>23</v>
      </c>
      <c r="AL185" s="33">
        <v>17</v>
      </c>
      <c r="AM185" s="33">
        <v>14</v>
      </c>
    </row>
    <row r="186" spans="1:39">
      <c r="A186">
        <v>2017</v>
      </c>
      <c r="B186">
        <v>2014</v>
      </c>
      <c r="C186" t="s">
        <v>18</v>
      </c>
      <c r="D186">
        <v>115</v>
      </c>
      <c r="E186" s="39" t="s">
        <v>390</v>
      </c>
      <c r="F186" s="33">
        <v>36</v>
      </c>
      <c r="G186" s="33">
        <v>33</v>
      </c>
      <c r="H186" s="33">
        <v>47</v>
      </c>
      <c r="I186" s="33">
        <v>30</v>
      </c>
      <c r="J186" s="33">
        <v>8</v>
      </c>
      <c r="K186" s="33">
        <v>8</v>
      </c>
      <c r="L186" s="33">
        <v>18</v>
      </c>
      <c r="M186" s="33">
        <v>18</v>
      </c>
      <c r="N186" s="33">
        <v>22</v>
      </c>
      <c r="O186" s="33">
        <v>20</v>
      </c>
      <c r="P186" s="33">
        <v>18</v>
      </c>
      <c r="Q186" s="33">
        <v>17</v>
      </c>
      <c r="R186" s="33">
        <v>17</v>
      </c>
      <c r="S186" s="33">
        <v>18</v>
      </c>
      <c r="T186" s="33">
        <v>24</v>
      </c>
      <c r="U186" s="33">
        <v>12</v>
      </c>
      <c r="V186" s="33">
        <v>34</v>
      </c>
      <c r="W186" s="33">
        <v>27</v>
      </c>
      <c r="X186" s="33">
        <v>22</v>
      </c>
      <c r="Y186" s="33">
        <v>19</v>
      </c>
      <c r="Z186" s="33">
        <v>7</v>
      </c>
      <c r="AA186" s="33">
        <v>3</v>
      </c>
      <c r="AB186" s="33">
        <v>20</v>
      </c>
      <c r="AC186" s="33">
        <v>17</v>
      </c>
      <c r="AD186" s="33">
        <v>23</v>
      </c>
      <c r="AE186" s="33">
        <v>14</v>
      </c>
      <c r="AF186" s="33">
        <v>25</v>
      </c>
      <c r="AG186" s="33" t="s">
        <v>376</v>
      </c>
      <c r="AH186" s="33">
        <v>23</v>
      </c>
      <c r="AI186" s="33">
        <v>14</v>
      </c>
      <c r="AJ186" s="33">
        <v>27</v>
      </c>
      <c r="AK186" s="33">
        <v>19</v>
      </c>
      <c r="AL186" s="33">
        <v>17</v>
      </c>
      <c r="AM186" s="33">
        <v>16</v>
      </c>
    </row>
    <row r="187" spans="1:39">
      <c r="A187">
        <v>2017</v>
      </c>
      <c r="B187">
        <v>2014</v>
      </c>
      <c r="C187" t="s">
        <v>18</v>
      </c>
      <c r="D187">
        <v>116</v>
      </c>
      <c r="E187" s="39" t="s">
        <v>391</v>
      </c>
      <c r="F187" s="33">
        <v>12</v>
      </c>
      <c r="G187" s="33">
        <v>18</v>
      </c>
      <c r="H187" s="33">
        <v>47</v>
      </c>
      <c r="I187" s="33">
        <v>20</v>
      </c>
      <c r="J187" s="33">
        <v>6</v>
      </c>
      <c r="K187" s="33">
        <v>6</v>
      </c>
      <c r="L187" s="33">
        <v>18</v>
      </c>
      <c r="M187" s="33">
        <v>18</v>
      </c>
      <c r="N187" s="33">
        <v>25</v>
      </c>
      <c r="O187" s="33">
        <v>23</v>
      </c>
      <c r="P187" s="33">
        <v>17</v>
      </c>
      <c r="Q187" s="33">
        <v>14</v>
      </c>
      <c r="R187" s="33">
        <v>12</v>
      </c>
      <c r="S187" s="33">
        <v>14</v>
      </c>
      <c r="T187" s="33">
        <v>7</v>
      </c>
      <c r="U187" s="33">
        <v>6</v>
      </c>
      <c r="V187" s="33">
        <v>23</v>
      </c>
      <c r="W187" s="33">
        <v>23</v>
      </c>
      <c r="X187" s="33">
        <v>11</v>
      </c>
      <c r="Y187" s="33">
        <v>11</v>
      </c>
      <c r="Z187" s="33">
        <v>7</v>
      </c>
      <c r="AA187" s="33">
        <v>6</v>
      </c>
      <c r="AB187" s="33">
        <v>10</v>
      </c>
      <c r="AC187" s="33">
        <v>9</v>
      </c>
      <c r="AD187" s="33">
        <v>21</v>
      </c>
      <c r="AE187" s="33">
        <v>21</v>
      </c>
      <c r="AF187" s="33">
        <v>18</v>
      </c>
      <c r="AG187" s="33">
        <v>16</v>
      </c>
      <c r="AH187" s="33">
        <v>34</v>
      </c>
      <c r="AI187" s="33">
        <v>37</v>
      </c>
      <c r="AJ187" s="33">
        <v>15</v>
      </c>
      <c r="AK187" s="33">
        <v>17</v>
      </c>
      <c r="AL187" s="33">
        <v>15</v>
      </c>
      <c r="AM187" s="33">
        <v>13</v>
      </c>
    </row>
    <row r="188" spans="1:39">
      <c r="A188">
        <v>2017</v>
      </c>
      <c r="B188">
        <v>2014</v>
      </c>
      <c r="C188" t="s">
        <v>18</v>
      </c>
      <c r="D188">
        <v>117</v>
      </c>
      <c r="E188" s="39" t="s">
        <v>392</v>
      </c>
      <c r="F188" s="33">
        <v>9</v>
      </c>
      <c r="G188" s="33">
        <v>19</v>
      </c>
      <c r="H188" s="33">
        <v>29</v>
      </c>
      <c r="I188" s="33">
        <v>36</v>
      </c>
      <c r="J188" s="33">
        <v>8</v>
      </c>
      <c r="K188" s="33">
        <v>8</v>
      </c>
      <c r="L188" s="33">
        <v>17</v>
      </c>
      <c r="M188" s="33">
        <v>17</v>
      </c>
      <c r="N188" s="33">
        <v>23</v>
      </c>
      <c r="O188" s="33">
        <v>20</v>
      </c>
      <c r="P188" s="33">
        <v>15</v>
      </c>
      <c r="Q188" s="33">
        <v>14</v>
      </c>
      <c r="R188" s="33">
        <v>12</v>
      </c>
      <c r="S188" s="33">
        <v>16</v>
      </c>
      <c r="T188" s="33">
        <v>5</v>
      </c>
      <c r="U188" s="33">
        <v>4</v>
      </c>
      <c r="V188" s="33">
        <v>25</v>
      </c>
      <c r="W188" s="33">
        <v>31</v>
      </c>
      <c r="X188" s="33">
        <v>11</v>
      </c>
      <c r="Y188" s="33">
        <v>11</v>
      </c>
      <c r="Z188" s="33">
        <v>2</v>
      </c>
      <c r="AA188" s="33">
        <v>3</v>
      </c>
      <c r="AB188" s="33">
        <v>13</v>
      </c>
      <c r="AC188" s="33">
        <v>14</v>
      </c>
      <c r="AD188" s="33">
        <v>5</v>
      </c>
      <c r="AE188" s="33">
        <v>6</v>
      </c>
      <c r="AF188" s="33">
        <v>6</v>
      </c>
      <c r="AG188" s="33">
        <v>6</v>
      </c>
      <c r="AH188" s="33">
        <v>1</v>
      </c>
      <c r="AI188" s="33" t="s">
        <v>376</v>
      </c>
      <c r="AJ188" s="33">
        <v>13</v>
      </c>
      <c r="AK188" s="33">
        <v>16</v>
      </c>
      <c r="AL188" s="33">
        <v>12</v>
      </c>
      <c r="AM188" s="33">
        <v>13</v>
      </c>
    </row>
    <row r="189" spans="1:39">
      <c r="A189">
        <v>2017</v>
      </c>
      <c r="B189">
        <v>2014</v>
      </c>
      <c r="C189" t="s">
        <v>18</v>
      </c>
      <c r="D189">
        <v>118</v>
      </c>
      <c r="E189" s="39" t="s">
        <v>393</v>
      </c>
      <c r="F189" s="33">
        <v>18</v>
      </c>
      <c r="G189" s="33">
        <v>23</v>
      </c>
      <c r="H189" s="33">
        <v>47</v>
      </c>
      <c r="I189" s="33">
        <v>26</v>
      </c>
      <c r="J189" s="33">
        <v>18</v>
      </c>
      <c r="K189" s="33">
        <v>18</v>
      </c>
      <c r="L189" s="33">
        <v>18</v>
      </c>
      <c r="M189" s="33">
        <v>18</v>
      </c>
      <c r="N189" s="33">
        <v>13</v>
      </c>
      <c r="O189" s="33">
        <v>14</v>
      </c>
      <c r="P189" s="33">
        <v>15</v>
      </c>
      <c r="Q189" s="33">
        <v>13</v>
      </c>
      <c r="R189" s="33">
        <v>14</v>
      </c>
      <c r="S189" s="33">
        <v>13</v>
      </c>
      <c r="T189" s="33">
        <v>17</v>
      </c>
      <c r="U189" s="33">
        <v>17</v>
      </c>
      <c r="V189" s="33">
        <v>21</v>
      </c>
      <c r="W189" s="33">
        <v>19</v>
      </c>
      <c r="X189" s="33">
        <v>9</v>
      </c>
      <c r="Y189" s="33">
        <v>9</v>
      </c>
      <c r="Z189" s="33">
        <v>2</v>
      </c>
      <c r="AA189" s="33">
        <v>3</v>
      </c>
      <c r="AB189" s="33">
        <v>15</v>
      </c>
      <c r="AC189" s="33">
        <v>13</v>
      </c>
      <c r="AD189" s="33">
        <v>18</v>
      </c>
      <c r="AE189" s="33">
        <v>19</v>
      </c>
      <c r="AF189" s="33" t="s">
        <v>376</v>
      </c>
      <c r="AG189" s="33" t="s">
        <v>376</v>
      </c>
      <c r="AH189" s="33" t="s">
        <v>376</v>
      </c>
      <c r="AI189" s="33" t="s">
        <v>376</v>
      </c>
      <c r="AJ189" s="33">
        <v>18</v>
      </c>
      <c r="AK189" s="33">
        <v>25</v>
      </c>
      <c r="AL189" s="33">
        <v>15</v>
      </c>
      <c r="AM189" s="33">
        <v>13</v>
      </c>
    </row>
    <row r="190" spans="1:39">
      <c r="A190">
        <v>2017</v>
      </c>
      <c r="B190">
        <v>2014</v>
      </c>
      <c r="C190" t="s">
        <v>18</v>
      </c>
      <c r="D190">
        <v>119</v>
      </c>
      <c r="E190" s="39" t="s">
        <v>394</v>
      </c>
      <c r="F190" s="33">
        <v>20</v>
      </c>
      <c r="G190" s="33">
        <v>22</v>
      </c>
      <c r="H190" s="33">
        <v>26</v>
      </c>
      <c r="I190" s="33">
        <v>10</v>
      </c>
      <c r="J190" s="33">
        <v>7</v>
      </c>
      <c r="K190" s="33">
        <v>7</v>
      </c>
      <c r="L190" s="33">
        <v>9</v>
      </c>
      <c r="M190" s="33">
        <v>9</v>
      </c>
      <c r="N190" s="33">
        <v>23</v>
      </c>
      <c r="O190" s="33">
        <v>19</v>
      </c>
      <c r="P190" s="33">
        <v>10</v>
      </c>
      <c r="Q190" s="33">
        <v>10</v>
      </c>
      <c r="R190" s="33">
        <v>11</v>
      </c>
      <c r="S190" s="33">
        <v>12</v>
      </c>
      <c r="T190" s="33">
        <v>7</v>
      </c>
      <c r="U190" s="33">
        <v>5</v>
      </c>
      <c r="V190" s="33">
        <v>11</v>
      </c>
      <c r="W190" s="33">
        <v>11</v>
      </c>
      <c r="X190" s="33">
        <v>13</v>
      </c>
      <c r="Y190" s="33">
        <v>12</v>
      </c>
      <c r="Z190" s="33">
        <v>9</v>
      </c>
      <c r="AA190" s="33">
        <v>9</v>
      </c>
      <c r="AB190" s="33">
        <v>10</v>
      </c>
      <c r="AC190" s="33">
        <v>9</v>
      </c>
      <c r="AD190" s="33">
        <v>21</v>
      </c>
      <c r="AE190" s="33">
        <v>23</v>
      </c>
      <c r="AF190" s="33">
        <v>14</v>
      </c>
      <c r="AG190" s="33">
        <v>9</v>
      </c>
      <c r="AH190" s="33">
        <v>23</v>
      </c>
      <c r="AI190" s="33">
        <v>26</v>
      </c>
      <c r="AJ190" s="33">
        <v>14</v>
      </c>
      <c r="AK190" s="33">
        <v>18</v>
      </c>
      <c r="AL190" s="33">
        <v>13</v>
      </c>
      <c r="AM190" s="33">
        <v>12</v>
      </c>
    </row>
    <row r="191" spans="1:39">
      <c r="A191">
        <v>2017</v>
      </c>
      <c r="B191">
        <v>2014</v>
      </c>
      <c r="C191" t="s">
        <v>18</v>
      </c>
      <c r="D191">
        <v>120</v>
      </c>
      <c r="E191" s="39" t="s">
        <v>395</v>
      </c>
      <c r="F191" s="33">
        <v>26</v>
      </c>
      <c r="G191" s="33">
        <v>21</v>
      </c>
      <c r="H191" s="33">
        <v>31</v>
      </c>
      <c r="I191" s="33">
        <v>13</v>
      </c>
      <c r="J191" s="33">
        <v>11</v>
      </c>
      <c r="K191" s="33">
        <v>11</v>
      </c>
      <c r="L191" s="33">
        <v>11</v>
      </c>
      <c r="M191" s="33">
        <v>11</v>
      </c>
      <c r="N191" s="33">
        <v>17</v>
      </c>
      <c r="O191" s="33">
        <v>15</v>
      </c>
      <c r="P191" s="33">
        <v>14</v>
      </c>
      <c r="Q191" s="33">
        <v>13</v>
      </c>
      <c r="R191" s="33">
        <v>12</v>
      </c>
      <c r="S191" s="33">
        <v>10</v>
      </c>
      <c r="T191" s="33">
        <v>16</v>
      </c>
      <c r="U191" s="33">
        <v>11</v>
      </c>
      <c r="V191" s="33">
        <v>23</v>
      </c>
      <c r="W191" s="33">
        <v>21</v>
      </c>
      <c r="X191" s="33">
        <v>12</v>
      </c>
      <c r="Y191" s="33">
        <v>11</v>
      </c>
      <c r="Z191" s="33">
        <v>9</v>
      </c>
      <c r="AA191" s="33">
        <v>10</v>
      </c>
      <c r="AB191" s="33">
        <v>11</v>
      </c>
      <c r="AC191" s="33">
        <v>9</v>
      </c>
      <c r="AD191" s="33">
        <v>29</v>
      </c>
      <c r="AE191" s="33">
        <v>29</v>
      </c>
      <c r="AF191" s="33">
        <v>26</v>
      </c>
      <c r="AG191" s="33">
        <v>23</v>
      </c>
      <c r="AH191" s="33">
        <v>31</v>
      </c>
      <c r="AI191" s="33">
        <v>33</v>
      </c>
      <c r="AJ191" s="33">
        <v>17</v>
      </c>
      <c r="AK191" s="33">
        <v>14</v>
      </c>
      <c r="AL191" s="33">
        <v>12</v>
      </c>
      <c r="AM191" s="33">
        <v>11</v>
      </c>
    </row>
    <row r="192" spans="1:39">
      <c r="A192">
        <v>2017</v>
      </c>
      <c r="B192">
        <v>2014</v>
      </c>
      <c r="C192" t="s">
        <v>18</v>
      </c>
      <c r="D192">
        <v>121</v>
      </c>
      <c r="E192" s="39" t="s">
        <v>396</v>
      </c>
      <c r="F192" s="33">
        <v>18</v>
      </c>
      <c r="G192" s="33">
        <v>25</v>
      </c>
      <c r="H192" s="33">
        <v>26</v>
      </c>
      <c r="I192" s="33">
        <v>29</v>
      </c>
      <c r="J192" s="33">
        <v>8</v>
      </c>
      <c r="K192" s="33">
        <v>8</v>
      </c>
      <c r="L192" s="33">
        <v>15</v>
      </c>
      <c r="M192" s="33">
        <v>15</v>
      </c>
      <c r="N192" s="33">
        <v>24</v>
      </c>
      <c r="O192" s="33">
        <v>22</v>
      </c>
      <c r="P192" s="33">
        <v>15</v>
      </c>
      <c r="Q192" s="33">
        <v>15</v>
      </c>
      <c r="R192" s="33">
        <v>15</v>
      </c>
      <c r="S192" s="33">
        <v>19</v>
      </c>
      <c r="T192" s="33">
        <v>14</v>
      </c>
      <c r="U192" s="33">
        <v>8</v>
      </c>
      <c r="V192" s="33">
        <v>27</v>
      </c>
      <c r="W192" s="33">
        <v>29</v>
      </c>
      <c r="X192" s="33">
        <v>17</v>
      </c>
      <c r="Y192" s="33">
        <v>16</v>
      </c>
      <c r="Z192" s="33">
        <v>4</v>
      </c>
      <c r="AA192" s="33">
        <v>4</v>
      </c>
      <c r="AB192" s="33">
        <v>16</v>
      </c>
      <c r="AC192" s="33">
        <v>16</v>
      </c>
      <c r="AD192" s="33">
        <v>14</v>
      </c>
      <c r="AE192" s="33">
        <v>4</v>
      </c>
      <c r="AF192" s="33">
        <v>11</v>
      </c>
      <c r="AG192" s="33">
        <v>5</v>
      </c>
      <c r="AH192" s="33">
        <v>15</v>
      </c>
      <c r="AI192" s="33">
        <v>4</v>
      </c>
      <c r="AJ192" s="33">
        <v>18</v>
      </c>
      <c r="AK192" s="33">
        <v>18</v>
      </c>
      <c r="AL192" s="33">
        <v>15</v>
      </c>
      <c r="AM192" s="33">
        <v>15</v>
      </c>
    </row>
    <row r="193" spans="1:39">
      <c r="A193">
        <v>2017</v>
      </c>
      <c r="B193">
        <v>2014</v>
      </c>
      <c r="C193" t="s">
        <v>18</v>
      </c>
      <c r="D193">
        <v>122</v>
      </c>
      <c r="E193" s="39" t="s">
        <v>397</v>
      </c>
      <c r="F193" s="33">
        <v>22</v>
      </c>
      <c r="G193" s="33">
        <v>24</v>
      </c>
      <c r="H193" s="33">
        <v>36</v>
      </c>
      <c r="I193" s="33">
        <v>23</v>
      </c>
      <c r="J193" s="33">
        <v>13</v>
      </c>
      <c r="K193" s="33">
        <v>13</v>
      </c>
      <c r="L193" s="33">
        <v>17</v>
      </c>
      <c r="M193" s="33">
        <v>17</v>
      </c>
      <c r="N193" s="33">
        <v>26</v>
      </c>
      <c r="O193" s="33">
        <v>28</v>
      </c>
      <c r="P193" s="33">
        <v>18</v>
      </c>
      <c r="Q193" s="33">
        <v>16</v>
      </c>
      <c r="R193" s="33">
        <v>19</v>
      </c>
      <c r="S193" s="33">
        <v>20</v>
      </c>
      <c r="T193" s="33">
        <v>17</v>
      </c>
      <c r="U193" s="33">
        <v>13</v>
      </c>
      <c r="V193" s="33">
        <v>24</v>
      </c>
      <c r="W193" s="33">
        <v>22</v>
      </c>
      <c r="X193" s="33">
        <v>13</v>
      </c>
      <c r="Y193" s="33">
        <v>11</v>
      </c>
      <c r="Z193" s="33">
        <v>5</v>
      </c>
      <c r="AA193" s="33">
        <v>5</v>
      </c>
      <c r="AB193" s="33">
        <v>19</v>
      </c>
      <c r="AC193" s="33">
        <v>18</v>
      </c>
      <c r="AD193" s="33">
        <v>23</v>
      </c>
      <c r="AE193" s="33">
        <v>19</v>
      </c>
      <c r="AF193" s="33">
        <v>21</v>
      </c>
      <c r="AG193" s="33">
        <v>20</v>
      </c>
      <c r="AH193" s="33">
        <v>24</v>
      </c>
      <c r="AI193" s="33">
        <v>18</v>
      </c>
      <c r="AJ193" s="33">
        <v>22</v>
      </c>
      <c r="AK193" s="33">
        <v>21</v>
      </c>
      <c r="AL193" s="33">
        <v>17</v>
      </c>
      <c r="AM193" s="33">
        <v>16</v>
      </c>
    </row>
    <row r="194" spans="1:39">
      <c r="A194">
        <v>2017</v>
      </c>
      <c r="B194">
        <v>2014</v>
      </c>
      <c r="C194" t="s">
        <v>18</v>
      </c>
      <c r="D194">
        <v>123</v>
      </c>
      <c r="E194" s="39" t="s">
        <v>398</v>
      </c>
      <c r="F194" s="33">
        <v>27</v>
      </c>
      <c r="G194" s="33">
        <v>25</v>
      </c>
      <c r="H194" s="33">
        <v>24</v>
      </c>
      <c r="I194" s="33" t="s">
        <v>376</v>
      </c>
      <c r="J194" s="33">
        <v>11</v>
      </c>
      <c r="K194" s="33">
        <v>11</v>
      </c>
      <c r="L194" s="33">
        <v>27</v>
      </c>
      <c r="M194" s="33">
        <v>27</v>
      </c>
      <c r="N194" s="33">
        <v>37</v>
      </c>
      <c r="O194" s="33">
        <v>35</v>
      </c>
      <c r="P194" s="33">
        <v>24</v>
      </c>
      <c r="Q194" s="33">
        <v>25</v>
      </c>
      <c r="R194" s="33">
        <v>17</v>
      </c>
      <c r="S194" s="33">
        <v>19</v>
      </c>
      <c r="T194" s="33">
        <v>19</v>
      </c>
      <c r="U194" s="33">
        <v>10</v>
      </c>
      <c r="V194" s="33">
        <v>39</v>
      </c>
      <c r="W194" s="33">
        <v>43</v>
      </c>
      <c r="X194" s="33">
        <v>16</v>
      </c>
      <c r="Y194" s="33">
        <v>18</v>
      </c>
      <c r="Z194" s="33">
        <v>2</v>
      </c>
      <c r="AA194" s="33">
        <v>2</v>
      </c>
      <c r="AB194" s="33">
        <v>23</v>
      </c>
      <c r="AC194" s="33">
        <v>23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20</v>
      </c>
      <c r="AK194" s="33">
        <v>20</v>
      </c>
      <c r="AL194" s="33">
        <v>24</v>
      </c>
      <c r="AM194" s="33">
        <v>23</v>
      </c>
    </row>
    <row r="195" spans="1:39">
      <c r="A195">
        <v>2017</v>
      </c>
      <c r="B195">
        <v>2014</v>
      </c>
      <c r="C195" t="s">
        <v>18</v>
      </c>
      <c r="D195">
        <v>124</v>
      </c>
      <c r="E195" s="39" t="s">
        <v>399</v>
      </c>
      <c r="F195" s="33">
        <v>35</v>
      </c>
      <c r="G195" s="33">
        <v>31</v>
      </c>
      <c r="H195" s="33">
        <v>25</v>
      </c>
      <c r="I195" s="33">
        <v>46</v>
      </c>
      <c r="J195" s="33">
        <v>9</v>
      </c>
      <c r="K195" s="33">
        <v>9</v>
      </c>
      <c r="L195" s="33">
        <v>13</v>
      </c>
      <c r="M195" s="33">
        <v>13</v>
      </c>
      <c r="N195" s="33">
        <v>16</v>
      </c>
      <c r="O195" s="33">
        <v>15</v>
      </c>
      <c r="P195" s="33">
        <v>13</v>
      </c>
      <c r="Q195" s="33">
        <v>13</v>
      </c>
      <c r="R195" s="33">
        <v>14</v>
      </c>
      <c r="S195" s="33">
        <v>16</v>
      </c>
      <c r="T195" s="33">
        <v>22</v>
      </c>
      <c r="U195" s="33">
        <v>11</v>
      </c>
      <c r="V195" s="33">
        <v>29</v>
      </c>
      <c r="W195" s="33">
        <v>24</v>
      </c>
      <c r="X195" s="33">
        <v>15</v>
      </c>
      <c r="Y195" s="33">
        <v>14</v>
      </c>
      <c r="Z195" s="33">
        <v>5</v>
      </c>
      <c r="AA195" s="33">
        <v>4</v>
      </c>
      <c r="AB195" s="33">
        <v>14</v>
      </c>
      <c r="AC195" s="33">
        <v>12</v>
      </c>
      <c r="AD195" s="33">
        <v>28</v>
      </c>
      <c r="AE195" s="33">
        <v>25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27</v>
      </c>
      <c r="AK195" s="33">
        <v>22</v>
      </c>
      <c r="AL195" s="33">
        <v>16</v>
      </c>
      <c r="AM195" s="33">
        <v>14</v>
      </c>
    </row>
    <row r="196" spans="1:39">
      <c r="A196">
        <v>2017</v>
      </c>
      <c r="B196">
        <v>2014</v>
      </c>
      <c r="C196" t="s">
        <v>18</v>
      </c>
      <c r="D196">
        <v>125</v>
      </c>
      <c r="E196" s="39" t="s">
        <v>400</v>
      </c>
      <c r="F196" s="33">
        <v>13</v>
      </c>
      <c r="G196" s="33">
        <v>21</v>
      </c>
      <c r="H196" s="33">
        <v>29</v>
      </c>
      <c r="I196" s="33" t="s">
        <v>376</v>
      </c>
      <c r="J196" s="33">
        <v>6</v>
      </c>
      <c r="K196" s="33">
        <v>6</v>
      </c>
      <c r="L196" s="33">
        <v>15</v>
      </c>
      <c r="M196" s="33">
        <v>15</v>
      </c>
      <c r="N196" s="33">
        <v>15</v>
      </c>
      <c r="O196" s="33">
        <v>16</v>
      </c>
      <c r="P196" s="33">
        <v>12</v>
      </c>
      <c r="Q196" s="33">
        <v>12</v>
      </c>
      <c r="R196" s="33">
        <v>10</v>
      </c>
      <c r="S196" s="33">
        <v>13</v>
      </c>
      <c r="T196" s="33">
        <v>8</v>
      </c>
      <c r="U196" s="33">
        <v>4</v>
      </c>
      <c r="V196" s="33">
        <v>20</v>
      </c>
      <c r="W196" s="33">
        <v>27</v>
      </c>
      <c r="X196" s="33">
        <v>10</v>
      </c>
      <c r="Y196" s="33">
        <v>11</v>
      </c>
      <c r="Z196" s="33">
        <v>6</v>
      </c>
      <c r="AA196" s="33">
        <v>3</v>
      </c>
      <c r="AB196" s="33">
        <v>11</v>
      </c>
      <c r="AC196" s="33">
        <v>12</v>
      </c>
      <c r="AD196" s="33">
        <v>12</v>
      </c>
      <c r="AE196" s="33">
        <v>3</v>
      </c>
      <c r="AF196" s="33">
        <v>13</v>
      </c>
      <c r="AG196" s="33">
        <v>4</v>
      </c>
      <c r="AH196" s="33" t="s">
        <v>376</v>
      </c>
      <c r="AI196" s="33" t="s">
        <v>376</v>
      </c>
      <c r="AJ196" s="33">
        <v>11</v>
      </c>
      <c r="AK196" s="33">
        <v>12</v>
      </c>
      <c r="AL196" s="33">
        <v>11</v>
      </c>
      <c r="AM196" s="33">
        <v>12</v>
      </c>
    </row>
    <row r="197" spans="1:39">
      <c r="A197">
        <v>2017</v>
      </c>
      <c r="B197">
        <v>2014</v>
      </c>
      <c r="C197" t="s">
        <v>18</v>
      </c>
      <c r="D197">
        <v>126</v>
      </c>
      <c r="E197" s="39" t="s">
        <v>401</v>
      </c>
      <c r="F197" s="33">
        <v>31</v>
      </c>
      <c r="G197" s="33">
        <v>33</v>
      </c>
      <c r="H197" s="33">
        <v>19</v>
      </c>
      <c r="I197" s="33">
        <v>21</v>
      </c>
      <c r="J197" s="33">
        <v>6</v>
      </c>
      <c r="K197" s="33">
        <v>6</v>
      </c>
      <c r="L197" s="33">
        <v>6</v>
      </c>
      <c r="M197" s="33">
        <v>6</v>
      </c>
      <c r="N197" s="33">
        <v>21</v>
      </c>
      <c r="O197" s="33">
        <v>23</v>
      </c>
      <c r="P197" s="33">
        <v>9</v>
      </c>
      <c r="Q197" s="33">
        <v>12</v>
      </c>
      <c r="R197" s="33">
        <v>10</v>
      </c>
      <c r="S197" s="33">
        <v>11</v>
      </c>
      <c r="T197" s="33">
        <v>20</v>
      </c>
      <c r="U197" s="33">
        <v>11</v>
      </c>
      <c r="V197" s="33">
        <v>23</v>
      </c>
      <c r="W197" s="33">
        <v>16</v>
      </c>
      <c r="X197" s="33">
        <v>16</v>
      </c>
      <c r="Y197" s="33">
        <v>16</v>
      </c>
      <c r="Z197" s="33">
        <v>5</v>
      </c>
      <c r="AA197" s="33">
        <v>4</v>
      </c>
      <c r="AB197" s="33">
        <v>13</v>
      </c>
      <c r="AC197" s="33">
        <v>12</v>
      </c>
      <c r="AD197" s="33">
        <v>20</v>
      </c>
      <c r="AE197" s="33">
        <v>29</v>
      </c>
      <c r="AF197" s="33">
        <v>18</v>
      </c>
      <c r="AG197" s="33">
        <v>19</v>
      </c>
      <c r="AH197" s="33">
        <v>22</v>
      </c>
      <c r="AI197" s="33">
        <v>35</v>
      </c>
      <c r="AJ197" s="33">
        <v>25</v>
      </c>
      <c r="AK197" s="33">
        <v>21</v>
      </c>
      <c r="AL197" s="33">
        <v>14</v>
      </c>
      <c r="AM197" s="33">
        <v>15</v>
      </c>
    </row>
    <row r="198" spans="1:39">
      <c r="A198">
        <v>2017</v>
      </c>
      <c r="B198">
        <v>2014</v>
      </c>
      <c r="C198" t="s">
        <v>18</v>
      </c>
      <c r="D198">
        <v>127</v>
      </c>
      <c r="E198" s="39" t="s">
        <v>402</v>
      </c>
      <c r="F198" s="33">
        <v>35</v>
      </c>
      <c r="G198" s="33">
        <v>32</v>
      </c>
      <c r="H198" s="33">
        <v>34</v>
      </c>
      <c r="I198" s="33">
        <v>26</v>
      </c>
      <c r="J198" s="33">
        <v>6</v>
      </c>
      <c r="K198" s="33">
        <v>6</v>
      </c>
      <c r="L198" s="33">
        <v>9</v>
      </c>
      <c r="M198" s="33">
        <v>9</v>
      </c>
      <c r="N198" s="33">
        <v>28</v>
      </c>
      <c r="O198" s="33">
        <v>31</v>
      </c>
      <c r="P198" s="33">
        <v>13</v>
      </c>
      <c r="Q198" s="33">
        <v>13</v>
      </c>
      <c r="R198" s="33">
        <v>7</v>
      </c>
      <c r="S198" s="33">
        <v>10</v>
      </c>
      <c r="T198" s="33">
        <v>22</v>
      </c>
      <c r="U198" s="33">
        <v>10</v>
      </c>
      <c r="V198" s="33">
        <v>26</v>
      </c>
      <c r="W198" s="33">
        <v>21</v>
      </c>
      <c r="X198" s="33">
        <v>15</v>
      </c>
      <c r="Y198" s="33">
        <v>13</v>
      </c>
      <c r="Z198" s="33">
        <v>9</v>
      </c>
      <c r="AA198" s="33">
        <v>10</v>
      </c>
      <c r="AB198" s="33">
        <v>14</v>
      </c>
      <c r="AC198" s="33">
        <v>11</v>
      </c>
      <c r="AD198" s="33">
        <v>29</v>
      </c>
      <c r="AE198" s="33">
        <v>31</v>
      </c>
      <c r="AF198" s="33">
        <v>23</v>
      </c>
      <c r="AG198" s="33">
        <v>22</v>
      </c>
      <c r="AH198" s="33">
        <v>33</v>
      </c>
      <c r="AI198" s="33">
        <v>36</v>
      </c>
      <c r="AJ198" s="33">
        <v>28</v>
      </c>
      <c r="AK198" s="33">
        <v>26</v>
      </c>
      <c r="AL198" s="33">
        <v>20</v>
      </c>
      <c r="AM198" s="33">
        <v>16</v>
      </c>
    </row>
    <row r="199" spans="1:39">
      <c r="A199">
        <v>2017</v>
      </c>
      <c r="B199">
        <v>2014</v>
      </c>
      <c r="C199" t="s">
        <v>49</v>
      </c>
      <c r="D199">
        <v>100</v>
      </c>
      <c r="E199" s="39" t="s">
        <v>374</v>
      </c>
      <c r="F199" s="33">
        <v>21</v>
      </c>
      <c r="G199" s="33">
        <v>14</v>
      </c>
      <c r="H199" s="33">
        <v>20</v>
      </c>
      <c r="I199" s="33">
        <v>17</v>
      </c>
      <c r="J199" s="33">
        <v>21</v>
      </c>
      <c r="K199" s="33">
        <v>21</v>
      </c>
      <c r="L199" s="33">
        <v>20</v>
      </c>
      <c r="M199" s="33">
        <v>20</v>
      </c>
      <c r="N199" s="33">
        <v>18</v>
      </c>
      <c r="O199" s="33">
        <v>18</v>
      </c>
      <c r="P199" s="33">
        <v>19</v>
      </c>
      <c r="Q199" s="33">
        <v>18</v>
      </c>
      <c r="R199" s="33">
        <v>19</v>
      </c>
      <c r="S199" s="33">
        <v>17</v>
      </c>
      <c r="T199" s="33">
        <v>25</v>
      </c>
      <c r="U199" s="33">
        <v>24</v>
      </c>
      <c r="V199" s="33">
        <v>22</v>
      </c>
      <c r="W199" s="33">
        <v>20</v>
      </c>
      <c r="X199" s="33">
        <v>22</v>
      </c>
      <c r="Y199" s="33">
        <v>22</v>
      </c>
      <c r="Z199" s="33">
        <v>21</v>
      </c>
      <c r="AA199" s="33">
        <v>20</v>
      </c>
      <c r="AB199" s="33">
        <v>20</v>
      </c>
      <c r="AC199" s="33">
        <v>19</v>
      </c>
      <c r="AD199" s="33">
        <v>16</v>
      </c>
      <c r="AE199" s="33">
        <v>16</v>
      </c>
      <c r="AF199" s="33">
        <v>18</v>
      </c>
      <c r="AG199" s="33">
        <v>17</v>
      </c>
      <c r="AH199" s="33">
        <v>15</v>
      </c>
      <c r="AI199" s="33">
        <v>15</v>
      </c>
      <c r="AJ199" s="33">
        <v>22</v>
      </c>
      <c r="AK199" s="33">
        <v>21</v>
      </c>
      <c r="AL199" s="33">
        <v>19</v>
      </c>
      <c r="AM199" s="33">
        <v>18</v>
      </c>
    </row>
    <row r="200" spans="1:39">
      <c r="A200">
        <v>2017</v>
      </c>
      <c r="B200">
        <v>2014</v>
      </c>
      <c r="C200" t="s">
        <v>49</v>
      </c>
      <c r="D200">
        <v>101</v>
      </c>
      <c r="E200" s="39" t="s">
        <v>375</v>
      </c>
      <c r="F200" s="33">
        <v>30</v>
      </c>
      <c r="G200" s="33">
        <v>21</v>
      </c>
      <c r="H200" s="33">
        <v>35</v>
      </c>
      <c r="I200" s="33" t="s">
        <v>376</v>
      </c>
      <c r="J200" s="33">
        <v>27</v>
      </c>
      <c r="K200" s="33">
        <v>27</v>
      </c>
      <c r="L200" s="33">
        <v>29</v>
      </c>
      <c r="M200" s="33">
        <v>29</v>
      </c>
      <c r="N200" s="33">
        <v>26</v>
      </c>
      <c r="O200" s="33">
        <v>24</v>
      </c>
      <c r="P200" s="33">
        <v>26</v>
      </c>
      <c r="Q200" s="33">
        <v>26</v>
      </c>
      <c r="R200" s="33">
        <v>25</v>
      </c>
      <c r="S200" s="33">
        <v>25</v>
      </c>
      <c r="T200" s="33">
        <v>35</v>
      </c>
      <c r="U200" s="33">
        <v>32</v>
      </c>
      <c r="V200" s="33">
        <v>33</v>
      </c>
      <c r="W200" s="33">
        <v>30</v>
      </c>
      <c r="X200" s="33">
        <v>31</v>
      </c>
      <c r="Y200" s="33">
        <v>31</v>
      </c>
      <c r="Z200" s="33">
        <v>30</v>
      </c>
      <c r="AA200" s="33">
        <v>27</v>
      </c>
      <c r="AB200" s="33">
        <v>29</v>
      </c>
      <c r="AC200" s="33">
        <v>29</v>
      </c>
      <c r="AD200" s="33">
        <v>19</v>
      </c>
      <c r="AE200" s="33">
        <v>16</v>
      </c>
      <c r="AF200" s="33" t="s">
        <v>376</v>
      </c>
      <c r="AG200" s="33" t="s">
        <v>376</v>
      </c>
      <c r="AH200" s="33" t="s">
        <v>376</v>
      </c>
      <c r="AI200" s="33" t="s">
        <v>376</v>
      </c>
      <c r="AJ200" s="33">
        <v>29</v>
      </c>
      <c r="AK200" s="33">
        <v>28</v>
      </c>
      <c r="AL200" s="33">
        <v>27</v>
      </c>
      <c r="AM200" s="33">
        <v>26</v>
      </c>
    </row>
    <row r="201" spans="1:39">
      <c r="A201">
        <v>2017</v>
      </c>
      <c r="B201">
        <v>2014</v>
      </c>
      <c r="C201" t="s">
        <v>49</v>
      </c>
      <c r="D201">
        <v>102</v>
      </c>
      <c r="E201" s="39" t="s">
        <v>377</v>
      </c>
      <c r="F201" s="33">
        <v>22</v>
      </c>
      <c r="G201" s="33">
        <v>13</v>
      </c>
      <c r="H201" s="33" t="s">
        <v>376</v>
      </c>
      <c r="I201" s="33" t="s">
        <v>376</v>
      </c>
      <c r="J201" s="33">
        <v>20</v>
      </c>
      <c r="K201" s="33">
        <v>20</v>
      </c>
      <c r="L201" s="33">
        <v>12</v>
      </c>
      <c r="M201" s="33">
        <v>12</v>
      </c>
      <c r="N201" s="33">
        <v>12</v>
      </c>
      <c r="O201" s="33">
        <v>13</v>
      </c>
      <c r="P201" s="33">
        <v>15</v>
      </c>
      <c r="Q201" s="33">
        <v>14</v>
      </c>
      <c r="R201" s="33">
        <v>17</v>
      </c>
      <c r="S201" s="33">
        <v>14</v>
      </c>
      <c r="T201" s="33">
        <v>23</v>
      </c>
      <c r="U201" s="33">
        <v>25</v>
      </c>
      <c r="V201" s="33">
        <v>17</v>
      </c>
      <c r="W201" s="33">
        <v>14</v>
      </c>
      <c r="X201" s="33">
        <v>22</v>
      </c>
      <c r="Y201" s="33">
        <v>23</v>
      </c>
      <c r="Z201" s="33">
        <v>21</v>
      </c>
      <c r="AA201" s="33">
        <v>19</v>
      </c>
      <c r="AB201" s="33">
        <v>16</v>
      </c>
      <c r="AC201" s="33">
        <v>15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19</v>
      </c>
      <c r="AK201" s="33">
        <v>19</v>
      </c>
      <c r="AL201" s="33">
        <v>16</v>
      </c>
      <c r="AM201" s="33">
        <v>15</v>
      </c>
    </row>
    <row r="202" spans="1:39">
      <c r="A202">
        <v>2017</v>
      </c>
      <c r="B202">
        <v>2014</v>
      </c>
      <c r="C202" t="s">
        <v>49</v>
      </c>
      <c r="D202">
        <v>103</v>
      </c>
      <c r="E202" s="39" t="s">
        <v>378</v>
      </c>
      <c r="F202" s="33">
        <v>36</v>
      </c>
      <c r="G202" s="33">
        <v>24</v>
      </c>
      <c r="H202" s="33">
        <v>29</v>
      </c>
      <c r="I202" s="33" t="s">
        <v>376</v>
      </c>
      <c r="J202" s="33">
        <v>33</v>
      </c>
      <c r="K202" s="33">
        <v>33</v>
      </c>
      <c r="L202" s="33">
        <v>28</v>
      </c>
      <c r="M202" s="33">
        <v>28</v>
      </c>
      <c r="N202" s="33">
        <v>31</v>
      </c>
      <c r="O202" s="33">
        <v>31</v>
      </c>
      <c r="P202" s="33">
        <v>27</v>
      </c>
      <c r="Q202" s="33">
        <v>27</v>
      </c>
      <c r="R202" s="33">
        <v>29</v>
      </c>
      <c r="S202" s="33">
        <v>28</v>
      </c>
      <c r="T202" s="33">
        <v>43</v>
      </c>
      <c r="U202" s="33">
        <v>43</v>
      </c>
      <c r="V202" s="33">
        <v>35</v>
      </c>
      <c r="W202" s="33">
        <v>28</v>
      </c>
      <c r="X202" s="33">
        <v>32</v>
      </c>
      <c r="Y202" s="33">
        <v>34</v>
      </c>
      <c r="Z202" s="33">
        <v>28</v>
      </c>
      <c r="AA202" s="33">
        <v>27</v>
      </c>
      <c r="AB202" s="33">
        <v>30</v>
      </c>
      <c r="AC202" s="33">
        <v>31</v>
      </c>
      <c r="AD202" s="33">
        <v>18</v>
      </c>
      <c r="AE202" s="33">
        <v>13</v>
      </c>
      <c r="AF202" s="33" t="s">
        <v>376</v>
      </c>
      <c r="AG202" s="33" t="s">
        <v>376</v>
      </c>
      <c r="AH202" s="33" t="s">
        <v>376</v>
      </c>
      <c r="AI202" s="33" t="s">
        <v>376</v>
      </c>
      <c r="AJ202" s="33">
        <v>34</v>
      </c>
      <c r="AK202" s="33">
        <v>32</v>
      </c>
      <c r="AL202" s="33">
        <v>29</v>
      </c>
      <c r="AM202" s="33">
        <v>28</v>
      </c>
    </row>
    <row r="203" spans="1:39">
      <c r="A203">
        <v>2017</v>
      </c>
      <c r="B203">
        <v>2014</v>
      </c>
      <c r="C203" t="s">
        <v>49</v>
      </c>
      <c r="D203">
        <v>104</v>
      </c>
      <c r="E203" s="39" t="s">
        <v>379</v>
      </c>
      <c r="F203" s="33">
        <v>24</v>
      </c>
      <c r="G203" s="33">
        <v>17</v>
      </c>
      <c r="H203" s="33">
        <v>49</v>
      </c>
      <c r="I203" s="33" t="s">
        <v>376</v>
      </c>
      <c r="J203" s="33">
        <v>26</v>
      </c>
      <c r="K203" s="33">
        <v>26</v>
      </c>
      <c r="L203" s="33">
        <v>29</v>
      </c>
      <c r="M203" s="33">
        <v>29</v>
      </c>
      <c r="N203" s="33">
        <v>14</v>
      </c>
      <c r="O203" s="33">
        <v>17</v>
      </c>
      <c r="P203" s="33">
        <v>28</v>
      </c>
      <c r="Q203" s="33">
        <v>25</v>
      </c>
      <c r="R203" s="33">
        <v>30</v>
      </c>
      <c r="S203" s="33">
        <v>24</v>
      </c>
      <c r="T203" s="33">
        <v>27</v>
      </c>
      <c r="U203" s="33">
        <v>26</v>
      </c>
      <c r="V203" s="33">
        <v>31</v>
      </c>
      <c r="W203" s="33">
        <v>29</v>
      </c>
      <c r="X203" s="33">
        <v>25</v>
      </c>
      <c r="Y203" s="33">
        <v>25</v>
      </c>
      <c r="Z203" s="33">
        <v>24</v>
      </c>
      <c r="AA203" s="33">
        <v>19</v>
      </c>
      <c r="AB203" s="33">
        <v>25</v>
      </c>
      <c r="AC203" s="33">
        <v>22</v>
      </c>
      <c r="AD203" s="33">
        <v>15</v>
      </c>
      <c r="AE203" s="33">
        <v>20</v>
      </c>
      <c r="AF203" s="33" t="s">
        <v>376</v>
      </c>
      <c r="AG203" s="33" t="s">
        <v>376</v>
      </c>
      <c r="AH203" s="33" t="s">
        <v>376</v>
      </c>
      <c r="AI203" s="33" t="s">
        <v>376</v>
      </c>
      <c r="AJ203" s="33">
        <v>25</v>
      </c>
      <c r="AK203" s="33">
        <v>18</v>
      </c>
      <c r="AL203" s="33">
        <v>22</v>
      </c>
      <c r="AM203" s="33">
        <v>23</v>
      </c>
    </row>
    <row r="204" spans="1:39">
      <c r="A204">
        <v>2017</v>
      </c>
      <c r="B204">
        <v>2014</v>
      </c>
      <c r="C204" t="s">
        <v>49</v>
      </c>
      <c r="D204">
        <v>105</v>
      </c>
      <c r="E204" s="39" t="s">
        <v>380</v>
      </c>
      <c r="F204" s="33">
        <v>19</v>
      </c>
      <c r="G204" s="33">
        <v>12</v>
      </c>
      <c r="H204" s="33">
        <v>28</v>
      </c>
      <c r="I204" s="33" t="s">
        <v>376</v>
      </c>
      <c r="J204" s="33">
        <v>23</v>
      </c>
      <c r="K204" s="33">
        <v>23</v>
      </c>
      <c r="L204" s="33">
        <v>24</v>
      </c>
      <c r="M204" s="33">
        <v>24</v>
      </c>
      <c r="N204" s="33">
        <v>20</v>
      </c>
      <c r="O204" s="33">
        <v>22</v>
      </c>
      <c r="P204" s="33">
        <v>19</v>
      </c>
      <c r="Q204" s="33">
        <v>19</v>
      </c>
      <c r="R204" s="33">
        <v>20</v>
      </c>
      <c r="S204" s="33">
        <v>18</v>
      </c>
      <c r="T204" s="33">
        <v>26</v>
      </c>
      <c r="U204" s="33">
        <v>25</v>
      </c>
      <c r="V204" s="33">
        <v>21</v>
      </c>
      <c r="W204" s="33">
        <v>21</v>
      </c>
      <c r="X204" s="33">
        <v>23</v>
      </c>
      <c r="Y204" s="33">
        <v>23</v>
      </c>
      <c r="Z204" s="33">
        <v>19</v>
      </c>
      <c r="AA204" s="33">
        <v>20</v>
      </c>
      <c r="AB204" s="33">
        <v>21</v>
      </c>
      <c r="AC204" s="33">
        <v>20</v>
      </c>
      <c r="AD204" s="33">
        <v>20</v>
      </c>
      <c r="AE204" s="33">
        <v>21</v>
      </c>
      <c r="AF204" s="33" t="s">
        <v>376</v>
      </c>
      <c r="AG204" s="33" t="s">
        <v>376</v>
      </c>
      <c r="AH204" s="33" t="s">
        <v>376</v>
      </c>
      <c r="AI204" s="33" t="s">
        <v>376</v>
      </c>
      <c r="AJ204" s="33">
        <v>21</v>
      </c>
      <c r="AK204" s="33">
        <v>22</v>
      </c>
      <c r="AL204" s="33">
        <v>22</v>
      </c>
      <c r="AM204" s="33">
        <v>21</v>
      </c>
    </row>
    <row r="205" spans="1:39">
      <c r="A205">
        <v>2017</v>
      </c>
      <c r="B205">
        <v>2014</v>
      </c>
      <c r="C205" t="s">
        <v>49</v>
      </c>
      <c r="D205">
        <v>106</v>
      </c>
      <c r="E205" s="39" t="s">
        <v>381</v>
      </c>
      <c r="F205" s="33">
        <v>20</v>
      </c>
      <c r="G205" s="33">
        <v>9</v>
      </c>
      <c r="H205" s="33">
        <v>20</v>
      </c>
      <c r="I205" s="33" t="s">
        <v>376</v>
      </c>
      <c r="J205" s="33">
        <v>18</v>
      </c>
      <c r="K205" s="33">
        <v>18</v>
      </c>
      <c r="L205" s="33">
        <v>15</v>
      </c>
      <c r="M205" s="33">
        <v>15</v>
      </c>
      <c r="N205" s="33">
        <v>17</v>
      </c>
      <c r="O205" s="33">
        <v>14</v>
      </c>
      <c r="P205" s="33">
        <v>15</v>
      </c>
      <c r="Q205" s="33">
        <v>14</v>
      </c>
      <c r="R205" s="33">
        <v>14</v>
      </c>
      <c r="S205" s="33">
        <v>12</v>
      </c>
      <c r="T205" s="33">
        <v>33</v>
      </c>
      <c r="U205" s="33">
        <v>26</v>
      </c>
      <c r="V205" s="33">
        <v>22</v>
      </c>
      <c r="W205" s="33">
        <v>16</v>
      </c>
      <c r="X205" s="33">
        <v>18</v>
      </c>
      <c r="Y205" s="33">
        <v>16</v>
      </c>
      <c r="Z205" s="33">
        <v>16</v>
      </c>
      <c r="AA205" s="33">
        <v>15</v>
      </c>
      <c r="AB205" s="33">
        <v>16</v>
      </c>
      <c r="AC205" s="33">
        <v>14</v>
      </c>
      <c r="AD205" s="33">
        <v>22</v>
      </c>
      <c r="AE205" s="33">
        <v>18</v>
      </c>
      <c r="AF205" s="33" t="s">
        <v>376</v>
      </c>
      <c r="AG205" s="33" t="s">
        <v>376</v>
      </c>
      <c r="AH205" s="33" t="s">
        <v>376</v>
      </c>
      <c r="AI205" s="33" t="s">
        <v>376</v>
      </c>
      <c r="AJ205" s="33">
        <v>22</v>
      </c>
      <c r="AK205" s="33">
        <v>18</v>
      </c>
      <c r="AL205" s="33">
        <v>16</v>
      </c>
      <c r="AM205" s="33">
        <v>14</v>
      </c>
    </row>
    <row r="206" spans="1:39">
      <c r="A206">
        <v>2017</v>
      </c>
      <c r="B206">
        <v>2014</v>
      </c>
      <c r="C206" t="s">
        <v>49</v>
      </c>
      <c r="D206">
        <v>107</v>
      </c>
      <c r="E206" s="39" t="s">
        <v>382</v>
      </c>
      <c r="F206" s="33">
        <v>15</v>
      </c>
      <c r="G206" s="33">
        <v>14</v>
      </c>
      <c r="H206" s="33">
        <v>34</v>
      </c>
      <c r="I206" s="33" t="s">
        <v>376</v>
      </c>
      <c r="J206" s="33">
        <v>22</v>
      </c>
      <c r="K206" s="33">
        <v>22</v>
      </c>
      <c r="L206" s="33">
        <v>23</v>
      </c>
      <c r="M206" s="33">
        <v>23</v>
      </c>
      <c r="N206" s="33">
        <v>17</v>
      </c>
      <c r="O206" s="33">
        <v>16</v>
      </c>
      <c r="P206" s="33">
        <v>23</v>
      </c>
      <c r="Q206" s="33">
        <v>23</v>
      </c>
      <c r="R206" s="33">
        <v>18</v>
      </c>
      <c r="S206" s="33">
        <v>17</v>
      </c>
      <c r="T206" s="33">
        <v>23</v>
      </c>
      <c r="U206" s="33">
        <v>25</v>
      </c>
      <c r="V206" s="33">
        <v>27</v>
      </c>
      <c r="W206" s="33">
        <v>27</v>
      </c>
      <c r="X206" s="33">
        <v>21</v>
      </c>
      <c r="Y206" s="33">
        <v>20</v>
      </c>
      <c r="Z206" s="33">
        <v>22</v>
      </c>
      <c r="AA206" s="33">
        <v>20</v>
      </c>
      <c r="AB206" s="33">
        <v>21</v>
      </c>
      <c r="AC206" s="33">
        <v>20</v>
      </c>
      <c r="AD206" s="33">
        <v>20</v>
      </c>
      <c r="AE206" s="33">
        <v>19</v>
      </c>
      <c r="AF206" s="33" t="s">
        <v>376</v>
      </c>
      <c r="AG206" s="33" t="s">
        <v>376</v>
      </c>
      <c r="AH206" s="33" t="s">
        <v>376</v>
      </c>
      <c r="AI206" s="33" t="s">
        <v>376</v>
      </c>
      <c r="AJ206" s="33">
        <v>24</v>
      </c>
      <c r="AK206" s="33">
        <v>23</v>
      </c>
      <c r="AL206" s="33">
        <v>20</v>
      </c>
      <c r="AM206" s="33">
        <v>20</v>
      </c>
    </row>
    <row r="207" spans="1:39">
      <c r="A207">
        <v>2017</v>
      </c>
      <c r="B207">
        <v>2014</v>
      </c>
      <c r="C207" t="s">
        <v>49</v>
      </c>
      <c r="D207">
        <v>108</v>
      </c>
      <c r="E207" s="39" t="s">
        <v>383</v>
      </c>
      <c r="F207" s="33">
        <v>22</v>
      </c>
      <c r="G207" s="33">
        <v>16</v>
      </c>
      <c r="H207" s="33" t="s">
        <v>376</v>
      </c>
      <c r="I207" s="33" t="s">
        <v>376</v>
      </c>
      <c r="J207" s="33">
        <v>19</v>
      </c>
      <c r="K207" s="33">
        <v>19</v>
      </c>
      <c r="L207" s="33">
        <v>13</v>
      </c>
      <c r="M207" s="33">
        <v>13</v>
      </c>
      <c r="N207" s="33">
        <v>14</v>
      </c>
      <c r="O207" s="33">
        <v>14</v>
      </c>
      <c r="P207" s="33">
        <v>14</v>
      </c>
      <c r="Q207" s="33">
        <v>15</v>
      </c>
      <c r="R207" s="33">
        <v>16</v>
      </c>
      <c r="S207" s="33">
        <v>13</v>
      </c>
      <c r="T207" s="33">
        <v>25</v>
      </c>
      <c r="U207" s="33">
        <v>24</v>
      </c>
      <c r="V207" s="33">
        <v>21</v>
      </c>
      <c r="W207" s="33">
        <v>20</v>
      </c>
      <c r="X207" s="33">
        <v>16</v>
      </c>
      <c r="Y207" s="33">
        <v>17</v>
      </c>
      <c r="Z207" s="33">
        <v>19</v>
      </c>
      <c r="AA207" s="33">
        <v>18</v>
      </c>
      <c r="AB207" s="33">
        <v>18</v>
      </c>
      <c r="AC207" s="33">
        <v>17</v>
      </c>
      <c r="AD207" s="33">
        <v>12</v>
      </c>
      <c r="AE207" s="33">
        <v>11</v>
      </c>
      <c r="AF207" s="33" t="s">
        <v>376</v>
      </c>
      <c r="AG207" s="33" t="s">
        <v>376</v>
      </c>
      <c r="AH207" s="33" t="s">
        <v>376</v>
      </c>
      <c r="AI207" s="33" t="s">
        <v>376</v>
      </c>
      <c r="AJ207" s="33">
        <v>21</v>
      </c>
      <c r="AK207" s="33">
        <v>22</v>
      </c>
      <c r="AL207" s="33">
        <v>15</v>
      </c>
      <c r="AM207" s="33">
        <v>14</v>
      </c>
    </row>
    <row r="208" spans="1:39">
      <c r="A208">
        <v>2017</v>
      </c>
      <c r="B208">
        <v>2014</v>
      </c>
      <c r="C208" t="s">
        <v>49</v>
      </c>
      <c r="D208">
        <v>109</v>
      </c>
      <c r="E208" s="39" t="s">
        <v>384</v>
      </c>
      <c r="F208" s="33">
        <v>17</v>
      </c>
      <c r="G208" s="33">
        <v>8</v>
      </c>
      <c r="H208" s="33">
        <v>13</v>
      </c>
      <c r="I208" s="33" t="s">
        <v>376</v>
      </c>
      <c r="J208" s="33">
        <v>18</v>
      </c>
      <c r="K208" s="33">
        <v>18</v>
      </c>
      <c r="L208" s="33">
        <v>15</v>
      </c>
      <c r="M208" s="33">
        <v>15</v>
      </c>
      <c r="N208" s="33">
        <v>13</v>
      </c>
      <c r="O208" s="33">
        <v>12</v>
      </c>
      <c r="P208" s="33">
        <v>14</v>
      </c>
      <c r="Q208" s="33">
        <v>14</v>
      </c>
      <c r="R208" s="33">
        <v>15</v>
      </c>
      <c r="S208" s="33">
        <v>13</v>
      </c>
      <c r="T208" s="33">
        <v>23</v>
      </c>
      <c r="U208" s="33">
        <v>24</v>
      </c>
      <c r="V208" s="33">
        <v>18</v>
      </c>
      <c r="W208" s="33">
        <v>17</v>
      </c>
      <c r="X208" s="33">
        <v>16</v>
      </c>
      <c r="Y208" s="33">
        <v>17</v>
      </c>
      <c r="Z208" s="33">
        <v>17</v>
      </c>
      <c r="AA208" s="33">
        <v>17</v>
      </c>
      <c r="AB208" s="33">
        <v>17</v>
      </c>
      <c r="AC208" s="33">
        <v>16</v>
      </c>
      <c r="AD208" s="33">
        <v>10</v>
      </c>
      <c r="AE208" s="33">
        <v>10</v>
      </c>
      <c r="AF208" s="33" t="s">
        <v>376</v>
      </c>
      <c r="AG208" s="33" t="s">
        <v>376</v>
      </c>
      <c r="AH208" s="33" t="s">
        <v>376</v>
      </c>
      <c r="AI208" s="33" t="s">
        <v>376</v>
      </c>
      <c r="AJ208" s="33">
        <v>18</v>
      </c>
      <c r="AK208" s="33">
        <v>17</v>
      </c>
      <c r="AL208" s="33">
        <v>15</v>
      </c>
      <c r="AM208" s="33">
        <v>14</v>
      </c>
    </row>
    <row r="209" spans="1:39">
      <c r="A209">
        <v>2017</v>
      </c>
      <c r="B209">
        <v>2014</v>
      </c>
      <c r="C209" t="s">
        <v>49</v>
      </c>
      <c r="D209">
        <v>110</v>
      </c>
      <c r="E209" s="39" t="s">
        <v>385</v>
      </c>
      <c r="F209" s="33">
        <v>25</v>
      </c>
      <c r="G209" s="33">
        <v>20</v>
      </c>
      <c r="H209" s="33">
        <v>30</v>
      </c>
      <c r="I209" s="33">
        <v>28</v>
      </c>
      <c r="J209" s="33">
        <v>22</v>
      </c>
      <c r="K209" s="33">
        <v>22</v>
      </c>
      <c r="L209" s="33">
        <v>27</v>
      </c>
      <c r="M209" s="33">
        <v>27</v>
      </c>
      <c r="N209" s="33">
        <v>24</v>
      </c>
      <c r="O209" s="33">
        <v>23</v>
      </c>
      <c r="P209" s="33">
        <v>27</v>
      </c>
      <c r="Q209" s="33">
        <v>27</v>
      </c>
      <c r="R209" s="33">
        <v>21</v>
      </c>
      <c r="S209" s="33">
        <v>20</v>
      </c>
      <c r="T209" s="33">
        <v>23</v>
      </c>
      <c r="U209" s="33">
        <v>22</v>
      </c>
      <c r="V209" s="33">
        <v>27</v>
      </c>
      <c r="W209" s="33">
        <v>26</v>
      </c>
      <c r="X209" s="33">
        <v>25</v>
      </c>
      <c r="Y209" s="33">
        <v>28</v>
      </c>
      <c r="Z209" s="33">
        <v>23</v>
      </c>
      <c r="AA209" s="33">
        <v>21</v>
      </c>
      <c r="AB209" s="33">
        <v>24</v>
      </c>
      <c r="AC209" s="33">
        <v>23</v>
      </c>
      <c r="AD209" s="33">
        <v>18</v>
      </c>
      <c r="AE209" s="33">
        <v>21</v>
      </c>
      <c r="AF209" s="33" t="s">
        <v>376</v>
      </c>
      <c r="AG209" s="33" t="s">
        <v>376</v>
      </c>
      <c r="AH209" s="33" t="s">
        <v>376</v>
      </c>
      <c r="AI209" s="33" t="s">
        <v>376</v>
      </c>
      <c r="AJ209" s="33">
        <v>26</v>
      </c>
      <c r="AK209" s="33">
        <v>25</v>
      </c>
      <c r="AL209" s="33">
        <v>23</v>
      </c>
      <c r="AM209" s="33">
        <v>23</v>
      </c>
    </row>
    <row r="210" spans="1:39">
      <c r="A210">
        <v>2017</v>
      </c>
      <c r="B210">
        <v>2014</v>
      </c>
      <c r="C210" t="s">
        <v>49</v>
      </c>
      <c r="D210">
        <v>111</v>
      </c>
      <c r="E210" s="39" t="s">
        <v>386</v>
      </c>
      <c r="F210" s="33">
        <v>20</v>
      </c>
      <c r="G210" s="33">
        <v>11</v>
      </c>
      <c r="H210" s="33" t="s">
        <v>376</v>
      </c>
      <c r="I210" s="33" t="s">
        <v>376</v>
      </c>
      <c r="J210" s="33">
        <v>18</v>
      </c>
      <c r="K210" s="33">
        <v>18</v>
      </c>
      <c r="L210" s="33">
        <v>20</v>
      </c>
      <c r="M210" s="33">
        <v>20</v>
      </c>
      <c r="N210" s="33">
        <v>23</v>
      </c>
      <c r="O210" s="33">
        <v>21</v>
      </c>
      <c r="P210" s="33">
        <v>20</v>
      </c>
      <c r="Q210" s="33">
        <v>19</v>
      </c>
      <c r="R210" s="33">
        <v>18</v>
      </c>
      <c r="S210" s="33">
        <v>17</v>
      </c>
      <c r="T210" s="33">
        <v>23</v>
      </c>
      <c r="U210" s="33">
        <v>22</v>
      </c>
      <c r="V210" s="33">
        <v>21</v>
      </c>
      <c r="W210" s="33">
        <v>19</v>
      </c>
      <c r="X210" s="33">
        <v>24</v>
      </c>
      <c r="Y210" s="33">
        <v>22</v>
      </c>
      <c r="Z210" s="33">
        <v>25</v>
      </c>
      <c r="AA210" s="33">
        <v>23</v>
      </c>
      <c r="AB210" s="33">
        <v>21</v>
      </c>
      <c r="AC210" s="33">
        <v>19</v>
      </c>
      <c r="AD210" s="33">
        <v>17</v>
      </c>
      <c r="AE210" s="33">
        <v>16</v>
      </c>
      <c r="AF210" s="33" t="s">
        <v>376</v>
      </c>
      <c r="AG210" s="33" t="s">
        <v>376</v>
      </c>
      <c r="AH210" s="33" t="s">
        <v>376</v>
      </c>
      <c r="AI210" s="33" t="s">
        <v>376</v>
      </c>
      <c r="AJ210" s="33">
        <v>21</v>
      </c>
      <c r="AK210" s="33">
        <v>19</v>
      </c>
      <c r="AL210" s="33">
        <v>20</v>
      </c>
      <c r="AM210" s="33">
        <v>19</v>
      </c>
    </row>
    <row r="211" spans="1:39">
      <c r="A211">
        <v>2017</v>
      </c>
      <c r="B211">
        <v>2014</v>
      </c>
      <c r="C211" t="s">
        <v>49</v>
      </c>
      <c r="D211">
        <v>112</v>
      </c>
      <c r="E211" s="39" t="s">
        <v>387</v>
      </c>
      <c r="F211" s="33">
        <v>18</v>
      </c>
      <c r="G211" s="33">
        <v>14</v>
      </c>
      <c r="H211" s="33">
        <v>10</v>
      </c>
      <c r="I211" s="33" t="s">
        <v>376</v>
      </c>
      <c r="J211" s="33">
        <v>20</v>
      </c>
      <c r="K211" s="33">
        <v>20</v>
      </c>
      <c r="L211" s="33">
        <v>18</v>
      </c>
      <c r="M211" s="33">
        <v>18</v>
      </c>
      <c r="N211" s="33">
        <v>16</v>
      </c>
      <c r="O211" s="33">
        <v>14</v>
      </c>
      <c r="P211" s="33">
        <v>16</v>
      </c>
      <c r="Q211" s="33">
        <v>17</v>
      </c>
      <c r="R211" s="33">
        <v>16</v>
      </c>
      <c r="S211" s="33">
        <v>16</v>
      </c>
      <c r="T211" s="33">
        <v>24</v>
      </c>
      <c r="U211" s="33">
        <v>22</v>
      </c>
      <c r="V211" s="33">
        <v>21</v>
      </c>
      <c r="W211" s="33">
        <v>19</v>
      </c>
      <c r="X211" s="33">
        <v>18</v>
      </c>
      <c r="Y211" s="33">
        <v>19</v>
      </c>
      <c r="Z211" s="33">
        <v>18</v>
      </c>
      <c r="AA211" s="33">
        <v>18</v>
      </c>
      <c r="AB211" s="33">
        <v>19</v>
      </c>
      <c r="AC211" s="33">
        <v>18</v>
      </c>
      <c r="AD211" s="33">
        <v>16</v>
      </c>
      <c r="AE211" s="33">
        <v>16</v>
      </c>
      <c r="AF211" s="33" t="s">
        <v>376</v>
      </c>
      <c r="AG211" s="33" t="s">
        <v>376</v>
      </c>
      <c r="AH211" s="33" t="s">
        <v>376</v>
      </c>
      <c r="AI211" s="33" t="s">
        <v>376</v>
      </c>
      <c r="AJ211" s="33">
        <v>22</v>
      </c>
      <c r="AK211" s="33">
        <v>20</v>
      </c>
      <c r="AL211" s="33">
        <v>17</v>
      </c>
      <c r="AM211" s="33">
        <v>17</v>
      </c>
    </row>
    <row r="212" spans="1:39">
      <c r="A212">
        <v>2017</v>
      </c>
      <c r="B212">
        <v>2014</v>
      </c>
      <c r="C212" t="s">
        <v>49</v>
      </c>
      <c r="D212">
        <v>113</v>
      </c>
      <c r="E212" s="39" t="s">
        <v>388</v>
      </c>
      <c r="F212" s="33">
        <v>15</v>
      </c>
      <c r="G212" s="33">
        <v>13</v>
      </c>
      <c r="H212" s="33">
        <v>24</v>
      </c>
      <c r="I212" s="33" t="s">
        <v>376</v>
      </c>
      <c r="J212" s="33">
        <v>15</v>
      </c>
      <c r="K212" s="33">
        <v>15</v>
      </c>
      <c r="L212" s="33">
        <v>24</v>
      </c>
      <c r="M212" s="33">
        <v>24</v>
      </c>
      <c r="N212" s="33">
        <v>20</v>
      </c>
      <c r="O212" s="33">
        <v>25</v>
      </c>
      <c r="P212" s="33">
        <v>21</v>
      </c>
      <c r="Q212" s="33">
        <v>22</v>
      </c>
      <c r="R212" s="33">
        <v>11</v>
      </c>
      <c r="S212" s="33">
        <v>12</v>
      </c>
      <c r="T212" s="33">
        <v>23</v>
      </c>
      <c r="U212" s="33">
        <v>20</v>
      </c>
      <c r="V212" s="33">
        <v>25</v>
      </c>
      <c r="W212" s="33">
        <v>26</v>
      </c>
      <c r="X212" s="33">
        <v>17</v>
      </c>
      <c r="Y212" s="33">
        <v>20</v>
      </c>
      <c r="Z212" s="33">
        <v>18</v>
      </c>
      <c r="AA212" s="33">
        <v>19</v>
      </c>
      <c r="AB212" s="33">
        <v>18</v>
      </c>
      <c r="AC212" s="33">
        <v>19</v>
      </c>
      <c r="AD212" s="33">
        <v>16</v>
      </c>
      <c r="AE212" s="33">
        <v>18</v>
      </c>
      <c r="AF212" s="33" t="s">
        <v>376</v>
      </c>
      <c r="AG212" s="33" t="s">
        <v>376</v>
      </c>
      <c r="AH212" s="33" t="s">
        <v>376</v>
      </c>
      <c r="AI212" s="33" t="s">
        <v>376</v>
      </c>
      <c r="AJ212" s="33">
        <v>21</v>
      </c>
      <c r="AK212" s="33">
        <v>21</v>
      </c>
      <c r="AL212" s="33">
        <v>17</v>
      </c>
      <c r="AM212" s="33">
        <v>18</v>
      </c>
    </row>
    <row r="213" spans="1:39">
      <c r="A213">
        <v>2017</v>
      </c>
      <c r="B213">
        <v>2014</v>
      </c>
      <c r="C213" t="s">
        <v>49</v>
      </c>
      <c r="D213">
        <v>114</v>
      </c>
      <c r="E213" s="39" t="s">
        <v>389</v>
      </c>
      <c r="F213" s="33">
        <v>22</v>
      </c>
      <c r="G213" s="33">
        <v>8</v>
      </c>
      <c r="H213" s="33">
        <v>16</v>
      </c>
      <c r="I213" s="33" t="s">
        <v>376</v>
      </c>
      <c r="J213" s="33">
        <v>16</v>
      </c>
      <c r="K213" s="33">
        <v>16</v>
      </c>
      <c r="L213" s="33">
        <v>17</v>
      </c>
      <c r="M213" s="33">
        <v>17</v>
      </c>
      <c r="N213" s="33">
        <v>18</v>
      </c>
      <c r="O213" s="33">
        <v>17</v>
      </c>
      <c r="P213" s="33">
        <v>15</v>
      </c>
      <c r="Q213" s="33">
        <v>14</v>
      </c>
      <c r="R213" s="33">
        <v>15</v>
      </c>
      <c r="S213" s="33">
        <v>13</v>
      </c>
      <c r="T213" s="33">
        <v>25</v>
      </c>
      <c r="U213" s="33">
        <v>22</v>
      </c>
      <c r="V213" s="33">
        <v>21</v>
      </c>
      <c r="W213" s="33">
        <v>19</v>
      </c>
      <c r="X213" s="33">
        <v>20</v>
      </c>
      <c r="Y213" s="33">
        <v>18</v>
      </c>
      <c r="Z213" s="33">
        <v>19</v>
      </c>
      <c r="AA213" s="33">
        <v>16</v>
      </c>
      <c r="AB213" s="33">
        <v>17</v>
      </c>
      <c r="AC213" s="33">
        <v>15</v>
      </c>
      <c r="AD213" s="33">
        <v>18</v>
      </c>
      <c r="AE213" s="33">
        <v>17</v>
      </c>
      <c r="AF213" s="33" t="s">
        <v>376</v>
      </c>
      <c r="AG213" s="33" t="s">
        <v>376</v>
      </c>
      <c r="AH213" s="33" t="s">
        <v>376</v>
      </c>
      <c r="AI213" s="33" t="s">
        <v>376</v>
      </c>
      <c r="AJ213" s="33">
        <v>20</v>
      </c>
      <c r="AK213" s="33">
        <v>18</v>
      </c>
      <c r="AL213" s="33">
        <v>16</v>
      </c>
      <c r="AM213" s="33">
        <v>16</v>
      </c>
    </row>
    <row r="214" spans="1:39">
      <c r="A214">
        <v>2017</v>
      </c>
      <c r="B214">
        <v>2014</v>
      </c>
      <c r="C214" t="s">
        <v>49</v>
      </c>
      <c r="D214">
        <v>115</v>
      </c>
      <c r="E214" s="39" t="s">
        <v>390</v>
      </c>
      <c r="F214" s="33">
        <v>20</v>
      </c>
      <c r="G214" s="33">
        <v>11</v>
      </c>
      <c r="H214" s="33">
        <v>10</v>
      </c>
      <c r="I214" s="33" t="s">
        <v>376</v>
      </c>
      <c r="J214" s="33">
        <v>19</v>
      </c>
      <c r="K214" s="33">
        <v>19</v>
      </c>
      <c r="L214" s="33">
        <v>17</v>
      </c>
      <c r="M214" s="33">
        <v>17</v>
      </c>
      <c r="N214" s="33">
        <v>15</v>
      </c>
      <c r="O214" s="33">
        <v>19</v>
      </c>
      <c r="P214" s="33">
        <v>15</v>
      </c>
      <c r="Q214" s="33">
        <v>15</v>
      </c>
      <c r="R214" s="33">
        <v>16</v>
      </c>
      <c r="S214" s="33">
        <v>15</v>
      </c>
      <c r="T214" s="33">
        <v>25</v>
      </c>
      <c r="U214" s="33">
        <v>26</v>
      </c>
      <c r="V214" s="33">
        <v>25</v>
      </c>
      <c r="W214" s="33">
        <v>20</v>
      </c>
      <c r="X214" s="33">
        <v>19</v>
      </c>
      <c r="Y214" s="33">
        <v>18</v>
      </c>
      <c r="Z214" s="33">
        <v>19</v>
      </c>
      <c r="AA214" s="33">
        <v>21</v>
      </c>
      <c r="AB214" s="33">
        <v>17</v>
      </c>
      <c r="AC214" s="33">
        <v>17</v>
      </c>
      <c r="AD214" s="33">
        <v>18</v>
      </c>
      <c r="AE214" s="33">
        <v>18</v>
      </c>
      <c r="AF214" s="33" t="s">
        <v>376</v>
      </c>
      <c r="AG214" s="33" t="s">
        <v>376</v>
      </c>
      <c r="AH214" s="33" t="s">
        <v>376</v>
      </c>
      <c r="AI214" s="33" t="s">
        <v>376</v>
      </c>
      <c r="AJ214" s="33">
        <v>21</v>
      </c>
      <c r="AK214" s="33">
        <v>19</v>
      </c>
      <c r="AL214" s="33">
        <v>16</v>
      </c>
      <c r="AM214" s="33">
        <v>16</v>
      </c>
    </row>
    <row r="215" spans="1:39">
      <c r="A215">
        <v>2017</v>
      </c>
      <c r="B215">
        <v>2014</v>
      </c>
      <c r="C215" t="s">
        <v>49</v>
      </c>
      <c r="D215">
        <v>116</v>
      </c>
      <c r="E215" s="39" t="s">
        <v>391</v>
      </c>
      <c r="F215" s="33">
        <v>24</v>
      </c>
      <c r="G215" s="33">
        <v>18</v>
      </c>
      <c r="H215" s="33">
        <v>22</v>
      </c>
      <c r="I215" s="33" t="s">
        <v>376</v>
      </c>
      <c r="J215" s="33">
        <v>25</v>
      </c>
      <c r="K215" s="33">
        <v>25</v>
      </c>
      <c r="L215" s="33">
        <v>23</v>
      </c>
      <c r="M215" s="33">
        <v>23</v>
      </c>
      <c r="N215" s="33">
        <v>27</v>
      </c>
      <c r="O215" s="33">
        <v>24</v>
      </c>
      <c r="P215" s="33">
        <v>22</v>
      </c>
      <c r="Q215" s="33">
        <v>23</v>
      </c>
      <c r="R215" s="33">
        <v>24</v>
      </c>
      <c r="S215" s="33">
        <v>22</v>
      </c>
      <c r="T215" s="33">
        <v>27</v>
      </c>
      <c r="U215" s="33">
        <v>28</v>
      </c>
      <c r="V215" s="33">
        <v>28</v>
      </c>
      <c r="W215" s="33">
        <v>29</v>
      </c>
      <c r="X215" s="33">
        <v>27</v>
      </c>
      <c r="Y215" s="33">
        <v>27</v>
      </c>
      <c r="Z215" s="33">
        <v>24</v>
      </c>
      <c r="AA215" s="33">
        <v>24</v>
      </c>
      <c r="AB215" s="33">
        <v>26</v>
      </c>
      <c r="AC215" s="33">
        <v>26</v>
      </c>
      <c r="AD215" s="33">
        <v>23</v>
      </c>
      <c r="AE215" s="33">
        <v>22</v>
      </c>
      <c r="AF215" s="33" t="s">
        <v>376</v>
      </c>
      <c r="AG215" s="33" t="s">
        <v>376</v>
      </c>
      <c r="AH215" s="33" t="s">
        <v>376</v>
      </c>
      <c r="AI215" s="33" t="s">
        <v>376</v>
      </c>
      <c r="AJ215" s="33">
        <v>24</v>
      </c>
      <c r="AK215" s="33">
        <v>24</v>
      </c>
      <c r="AL215" s="33">
        <v>23</v>
      </c>
      <c r="AM215" s="33">
        <v>23</v>
      </c>
    </row>
    <row r="216" spans="1:39">
      <c r="A216">
        <v>2017</v>
      </c>
      <c r="B216">
        <v>2014</v>
      </c>
      <c r="C216" t="s">
        <v>49</v>
      </c>
      <c r="D216">
        <v>117</v>
      </c>
      <c r="E216" s="39" t="s">
        <v>392</v>
      </c>
      <c r="F216" s="33">
        <v>33</v>
      </c>
      <c r="G216" s="33">
        <v>18</v>
      </c>
      <c r="H216" s="33">
        <v>22</v>
      </c>
      <c r="I216" s="33" t="s">
        <v>376</v>
      </c>
      <c r="J216" s="33">
        <v>25</v>
      </c>
      <c r="K216" s="33">
        <v>25</v>
      </c>
      <c r="L216" s="33">
        <v>25</v>
      </c>
      <c r="M216" s="33">
        <v>25</v>
      </c>
      <c r="N216" s="33">
        <v>19</v>
      </c>
      <c r="O216" s="33">
        <v>24</v>
      </c>
      <c r="P216" s="33">
        <v>23</v>
      </c>
      <c r="Q216" s="33">
        <v>21</v>
      </c>
      <c r="R216" s="33">
        <v>23</v>
      </c>
      <c r="S216" s="33">
        <v>21</v>
      </c>
      <c r="T216" s="33">
        <v>37</v>
      </c>
      <c r="U216" s="33">
        <v>35</v>
      </c>
      <c r="V216" s="33">
        <v>28</v>
      </c>
      <c r="W216" s="33">
        <v>26</v>
      </c>
      <c r="X216" s="33">
        <v>29</v>
      </c>
      <c r="Y216" s="33">
        <v>26</v>
      </c>
      <c r="Z216" s="33">
        <v>28</v>
      </c>
      <c r="AA216" s="33">
        <v>28</v>
      </c>
      <c r="AB216" s="33">
        <v>25</v>
      </c>
      <c r="AC216" s="33">
        <v>23</v>
      </c>
      <c r="AD216" s="33" t="s">
        <v>376</v>
      </c>
      <c r="AE216" s="33">
        <v>22</v>
      </c>
      <c r="AF216" s="33" t="s">
        <v>376</v>
      </c>
      <c r="AG216" s="33" t="s">
        <v>376</v>
      </c>
      <c r="AH216" s="33" t="s">
        <v>376</v>
      </c>
      <c r="AI216" s="33" t="s">
        <v>376</v>
      </c>
      <c r="AJ216" s="33">
        <v>31</v>
      </c>
      <c r="AK216" s="33">
        <v>26</v>
      </c>
      <c r="AL216" s="33">
        <v>23</v>
      </c>
      <c r="AM216" s="33">
        <v>22</v>
      </c>
    </row>
    <row r="217" spans="1:39">
      <c r="A217">
        <v>2017</v>
      </c>
      <c r="B217">
        <v>2014</v>
      </c>
      <c r="C217" t="s">
        <v>49</v>
      </c>
      <c r="D217">
        <v>118</v>
      </c>
      <c r="E217" s="39" t="s">
        <v>393</v>
      </c>
      <c r="F217" s="33">
        <v>32</v>
      </c>
      <c r="G217" s="33">
        <v>19</v>
      </c>
      <c r="H217" s="33">
        <v>30</v>
      </c>
      <c r="I217" s="33" t="s">
        <v>376</v>
      </c>
      <c r="J217" s="33">
        <v>22</v>
      </c>
      <c r="K217" s="33">
        <v>22</v>
      </c>
      <c r="L217" s="33">
        <v>23</v>
      </c>
      <c r="M217" s="33">
        <v>23</v>
      </c>
      <c r="N217" s="33">
        <v>28</v>
      </c>
      <c r="O217" s="33">
        <v>27</v>
      </c>
      <c r="P217" s="33">
        <v>24</v>
      </c>
      <c r="Q217" s="33">
        <v>24</v>
      </c>
      <c r="R217" s="33">
        <v>24</v>
      </c>
      <c r="S217" s="33">
        <v>24</v>
      </c>
      <c r="T217" s="33">
        <v>34</v>
      </c>
      <c r="U217" s="33">
        <v>29</v>
      </c>
      <c r="V217" s="33">
        <v>31</v>
      </c>
      <c r="W217" s="33">
        <v>30</v>
      </c>
      <c r="X217" s="33">
        <v>28</v>
      </c>
      <c r="Y217" s="33">
        <v>28</v>
      </c>
      <c r="Z217" s="33">
        <v>30</v>
      </c>
      <c r="AA217" s="33">
        <v>26</v>
      </c>
      <c r="AB217" s="33">
        <v>26</v>
      </c>
      <c r="AC217" s="33">
        <v>25</v>
      </c>
      <c r="AD217" s="33">
        <v>20</v>
      </c>
      <c r="AE217" s="33">
        <v>19</v>
      </c>
      <c r="AF217" s="33" t="s">
        <v>376</v>
      </c>
      <c r="AG217" s="33" t="s">
        <v>376</v>
      </c>
      <c r="AH217" s="33" t="s">
        <v>376</v>
      </c>
      <c r="AI217" s="33" t="s">
        <v>376</v>
      </c>
      <c r="AJ217" s="33">
        <v>31</v>
      </c>
      <c r="AK217" s="33">
        <v>30</v>
      </c>
      <c r="AL217" s="33">
        <v>25</v>
      </c>
      <c r="AM217" s="33">
        <v>25</v>
      </c>
    </row>
    <row r="218" spans="1:39">
      <c r="A218">
        <v>2017</v>
      </c>
      <c r="B218">
        <v>2014</v>
      </c>
      <c r="C218" t="s">
        <v>49</v>
      </c>
      <c r="D218">
        <v>119</v>
      </c>
      <c r="E218" s="39" t="s">
        <v>394</v>
      </c>
      <c r="F218" s="33">
        <v>26</v>
      </c>
      <c r="G218" s="33">
        <v>19</v>
      </c>
      <c r="H218" s="33">
        <v>34</v>
      </c>
      <c r="I218" s="33" t="s">
        <v>376</v>
      </c>
      <c r="J218" s="33">
        <v>24</v>
      </c>
      <c r="K218" s="33">
        <v>24</v>
      </c>
      <c r="L218" s="33">
        <v>30</v>
      </c>
      <c r="M218" s="33">
        <v>30</v>
      </c>
      <c r="N218" s="33">
        <v>23</v>
      </c>
      <c r="O218" s="33">
        <v>22</v>
      </c>
      <c r="P218" s="33">
        <v>28</v>
      </c>
      <c r="Q218" s="33">
        <v>27</v>
      </c>
      <c r="R218" s="33">
        <v>24</v>
      </c>
      <c r="S218" s="33">
        <v>22</v>
      </c>
      <c r="T218" s="33">
        <v>30</v>
      </c>
      <c r="U218" s="33">
        <v>30</v>
      </c>
      <c r="V218" s="33">
        <v>36</v>
      </c>
      <c r="W218" s="33">
        <v>33</v>
      </c>
      <c r="X218" s="33">
        <v>26</v>
      </c>
      <c r="Y218" s="33">
        <v>26</v>
      </c>
      <c r="Z218" s="33">
        <v>25</v>
      </c>
      <c r="AA218" s="33">
        <v>23</v>
      </c>
      <c r="AB218" s="33">
        <v>27</v>
      </c>
      <c r="AC218" s="33">
        <v>26</v>
      </c>
      <c r="AD218" s="33">
        <v>23</v>
      </c>
      <c r="AE218" s="33">
        <v>21</v>
      </c>
      <c r="AF218" s="33" t="s">
        <v>376</v>
      </c>
      <c r="AG218" s="33" t="s">
        <v>376</v>
      </c>
      <c r="AH218" s="33" t="s">
        <v>376</v>
      </c>
      <c r="AI218" s="33" t="s">
        <v>376</v>
      </c>
      <c r="AJ218" s="33">
        <v>29</v>
      </c>
      <c r="AK218" s="33">
        <v>22</v>
      </c>
      <c r="AL218" s="33">
        <v>26</v>
      </c>
      <c r="AM218" s="33">
        <v>22</v>
      </c>
    </row>
    <row r="219" spans="1:39">
      <c r="A219">
        <v>2017</v>
      </c>
      <c r="B219">
        <v>2014</v>
      </c>
      <c r="C219" t="s">
        <v>49</v>
      </c>
      <c r="D219">
        <v>120</v>
      </c>
      <c r="E219" s="39" t="s">
        <v>395</v>
      </c>
      <c r="F219" s="33">
        <v>21</v>
      </c>
      <c r="G219" s="33">
        <v>18</v>
      </c>
      <c r="H219" s="33">
        <v>24</v>
      </c>
      <c r="I219" s="33" t="s">
        <v>376</v>
      </c>
      <c r="J219" s="33">
        <v>21</v>
      </c>
      <c r="K219" s="33">
        <v>21</v>
      </c>
      <c r="L219" s="33">
        <v>29</v>
      </c>
      <c r="M219" s="33">
        <v>29</v>
      </c>
      <c r="N219" s="33">
        <v>24</v>
      </c>
      <c r="O219" s="33">
        <v>26</v>
      </c>
      <c r="P219" s="33">
        <v>24</v>
      </c>
      <c r="Q219" s="33">
        <v>25</v>
      </c>
      <c r="R219" s="33">
        <v>23</v>
      </c>
      <c r="S219" s="33">
        <v>22</v>
      </c>
      <c r="T219" s="33">
        <v>25</v>
      </c>
      <c r="U219" s="33">
        <v>26</v>
      </c>
      <c r="V219" s="33">
        <v>28</v>
      </c>
      <c r="W219" s="33">
        <v>28</v>
      </c>
      <c r="X219" s="33">
        <v>26</v>
      </c>
      <c r="Y219" s="33">
        <v>29</v>
      </c>
      <c r="Z219" s="33">
        <v>23</v>
      </c>
      <c r="AA219" s="33">
        <v>21</v>
      </c>
      <c r="AB219" s="33">
        <v>27</v>
      </c>
      <c r="AC219" s="33">
        <v>27</v>
      </c>
      <c r="AD219" s="33">
        <v>17</v>
      </c>
      <c r="AE219" s="33">
        <v>17</v>
      </c>
      <c r="AF219" s="33" t="s">
        <v>376</v>
      </c>
      <c r="AG219" s="33" t="s">
        <v>376</v>
      </c>
      <c r="AH219" s="33" t="s">
        <v>376</v>
      </c>
      <c r="AI219" s="33" t="s">
        <v>376</v>
      </c>
      <c r="AJ219" s="33">
        <v>25</v>
      </c>
      <c r="AK219" s="33">
        <v>27</v>
      </c>
      <c r="AL219" s="33">
        <v>24</v>
      </c>
      <c r="AM219" s="33">
        <v>24</v>
      </c>
    </row>
    <row r="220" spans="1:39">
      <c r="A220">
        <v>2017</v>
      </c>
      <c r="B220">
        <v>2014</v>
      </c>
      <c r="C220" t="s">
        <v>49</v>
      </c>
      <c r="D220">
        <v>121</v>
      </c>
      <c r="E220" s="39" t="s">
        <v>396</v>
      </c>
      <c r="F220" s="33">
        <v>25</v>
      </c>
      <c r="G220" s="33">
        <v>14</v>
      </c>
      <c r="H220" s="33">
        <v>23</v>
      </c>
      <c r="I220" s="33" t="s">
        <v>376</v>
      </c>
      <c r="J220" s="33">
        <v>21</v>
      </c>
      <c r="K220" s="33">
        <v>21</v>
      </c>
      <c r="L220" s="33">
        <v>18</v>
      </c>
      <c r="M220" s="33">
        <v>18</v>
      </c>
      <c r="N220" s="33">
        <v>20</v>
      </c>
      <c r="O220" s="33">
        <v>21</v>
      </c>
      <c r="P220" s="33">
        <v>19</v>
      </c>
      <c r="Q220" s="33">
        <v>19</v>
      </c>
      <c r="R220" s="33">
        <v>21</v>
      </c>
      <c r="S220" s="33">
        <v>18</v>
      </c>
      <c r="T220" s="33">
        <v>29</v>
      </c>
      <c r="U220" s="33">
        <v>30</v>
      </c>
      <c r="V220" s="33">
        <v>27</v>
      </c>
      <c r="W220" s="33">
        <v>25</v>
      </c>
      <c r="X220" s="33">
        <v>25</v>
      </c>
      <c r="Y220" s="33">
        <v>23</v>
      </c>
      <c r="Z220" s="33">
        <v>23</v>
      </c>
      <c r="AA220" s="33">
        <v>23</v>
      </c>
      <c r="AB220" s="33">
        <v>21</v>
      </c>
      <c r="AC220" s="33">
        <v>20</v>
      </c>
      <c r="AD220" s="33">
        <v>20</v>
      </c>
      <c r="AE220" s="33">
        <v>19</v>
      </c>
      <c r="AF220" s="33" t="s">
        <v>376</v>
      </c>
      <c r="AG220" s="33" t="s">
        <v>376</v>
      </c>
      <c r="AH220" s="33" t="s">
        <v>376</v>
      </c>
      <c r="AI220" s="33" t="s">
        <v>376</v>
      </c>
      <c r="AJ220" s="33">
        <v>26</v>
      </c>
      <c r="AK220" s="33">
        <v>24</v>
      </c>
      <c r="AL220" s="33">
        <v>21</v>
      </c>
      <c r="AM220" s="33">
        <v>20</v>
      </c>
    </row>
    <row r="221" spans="1:39">
      <c r="A221">
        <v>2017</v>
      </c>
      <c r="B221">
        <v>2014</v>
      </c>
      <c r="C221" t="s">
        <v>49</v>
      </c>
      <c r="D221">
        <v>122</v>
      </c>
      <c r="E221" s="39" t="s">
        <v>397</v>
      </c>
      <c r="F221" s="33">
        <v>19</v>
      </c>
      <c r="G221" s="33">
        <v>11</v>
      </c>
      <c r="H221" s="33">
        <v>15</v>
      </c>
      <c r="I221" s="33" t="s">
        <v>376</v>
      </c>
      <c r="J221" s="33">
        <v>16</v>
      </c>
      <c r="K221" s="33">
        <v>16</v>
      </c>
      <c r="L221" s="33">
        <v>16</v>
      </c>
      <c r="M221" s="33">
        <v>16</v>
      </c>
      <c r="N221" s="33">
        <v>14</v>
      </c>
      <c r="O221" s="33">
        <v>15</v>
      </c>
      <c r="P221" s="33">
        <v>17</v>
      </c>
      <c r="Q221" s="33">
        <v>17</v>
      </c>
      <c r="R221" s="33">
        <v>14</v>
      </c>
      <c r="S221" s="33">
        <v>13</v>
      </c>
      <c r="T221" s="33">
        <v>21</v>
      </c>
      <c r="U221" s="33">
        <v>20</v>
      </c>
      <c r="V221" s="33">
        <v>20</v>
      </c>
      <c r="W221" s="33">
        <v>19</v>
      </c>
      <c r="X221" s="33">
        <v>20</v>
      </c>
      <c r="Y221" s="33">
        <v>20</v>
      </c>
      <c r="Z221" s="33">
        <v>20</v>
      </c>
      <c r="AA221" s="33">
        <v>16</v>
      </c>
      <c r="AB221" s="33">
        <v>17</v>
      </c>
      <c r="AC221" s="33">
        <v>16</v>
      </c>
      <c r="AD221" s="33">
        <v>14</v>
      </c>
      <c r="AE221" s="33">
        <v>15</v>
      </c>
      <c r="AF221" s="33" t="s">
        <v>376</v>
      </c>
      <c r="AG221" s="33" t="s">
        <v>376</v>
      </c>
      <c r="AH221" s="33" t="s">
        <v>376</v>
      </c>
      <c r="AI221" s="33" t="s">
        <v>376</v>
      </c>
      <c r="AJ221" s="33">
        <v>18</v>
      </c>
      <c r="AK221" s="33">
        <v>17</v>
      </c>
      <c r="AL221" s="33">
        <v>16</v>
      </c>
      <c r="AM221" s="33">
        <v>16</v>
      </c>
    </row>
    <row r="222" spans="1:39">
      <c r="A222">
        <v>2017</v>
      </c>
      <c r="B222">
        <v>2014</v>
      </c>
      <c r="C222" t="s">
        <v>49</v>
      </c>
      <c r="D222">
        <v>123</v>
      </c>
      <c r="E222" s="39" t="s">
        <v>398</v>
      </c>
      <c r="F222" s="33">
        <v>21</v>
      </c>
      <c r="G222" s="33">
        <v>14</v>
      </c>
      <c r="H222" s="33" t="s">
        <v>376</v>
      </c>
      <c r="I222" s="33" t="s">
        <v>376</v>
      </c>
      <c r="J222" s="33">
        <v>20</v>
      </c>
      <c r="K222" s="33">
        <v>20</v>
      </c>
      <c r="L222" s="33">
        <v>14</v>
      </c>
      <c r="M222" s="33">
        <v>14</v>
      </c>
      <c r="N222" s="33">
        <v>14</v>
      </c>
      <c r="O222" s="33">
        <v>13</v>
      </c>
      <c r="P222" s="33">
        <v>14</v>
      </c>
      <c r="Q222" s="33">
        <v>13</v>
      </c>
      <c r="R222" s="33">
        <v>17</v>
      </c>
      <c r="S222" s="33">
        <v>15</v>
      </c>
      <c r="T222" s="33">
        <v>21</v>
      </c>
      <c r="U222" s="33">
        <v>22</v>
      </c>
      <c r="V222" s="33">
        <v>16</v>
      </c>
      <c r="W222" s="33">
        <v>13</v>
      </c>
      <c r="X222" s="33">
        <v>20</v>
      </c>
      <c r="Y222" s="33">
        <v>19</v>
      </c>
      <c r="Z222" s="33">
        <v>29</v>
      </c>
      <c r="AA222" s="33">
        <v>29</v>
      </c>
      <c r="AB222" s="33">
        <v>15</v>
      </c>
      <c r="AC222" s="33">
        <v>14</v>
      </c>
      <c r="AD222" s="33" t="s">
        <v>376</v>
      </c>
      <c r="AE222" s="33" t="s">
        <v>376</v>
      </c>
      <c r="AF222" s="33" t="s">
        <v>376</v>
      </c>
      <c r="AG222" s="33" t="s">
        <v>376</v>
      </c>
      <c r="AH222" s="33" t="s">
        <v>376</v>
      </c>
      <c r="AI222" s="33" t="s">
        <v>376</v>
      </c>
      <c r="AJ222" s="33">
        <v>19</v>
      </c>
      <c r="AK222" s="33">
        <v>17</v>
      </c>
      <c r="AL222" s="33">
        <v>14</v>
      </c>
      <c r="AM222" s="33">
        <v>13</v>
      </c>
    </row>
    <row r="223" spans="1:39">
      <c r="A223">
        <v>2017</v>
      </c>
      <c r="B223">
        <v>2014</v>
      </c>
      <c r="C223" t="s">
        <v>49</v>
      </c>
      <c r="D223">
        <v>124</v>
      </c>
      <c r="E223" s="39" t="s">
        <v>399</v>
      </c>
      <c r="F223" s="33">
        <v>25</v>
      </c>
      <c r="G223" s="33">
        <v>17</v>
      </c>
      <c r="H223" s="33">
        <v>28</v>
      </c>
      <c r="I223" s="33" t="s">
        <v>376</v>
      </c>
      <c r="J223" s="33">
        <v>29</v>
      </c>
      <c r="K223" s="33">
        <v>29</v>
      </c>
      <c r="L223" s="33">
        <v>28</v>
      </c>
      <c r="M223" s="33">
        <v>28</v>
      </c>
      <c r="N223" s="33">
        <v>30</v>
      </c>
      <c r="O223" s="33">
        <v>28</v>
      </c>
      <c r="P223" s="33">
        <v>28</v>
      </c>
      <c r="Q223" s="33">
        <v>28</v>
      </c>
      <c r="R223" s="33">
        <v>26</v>
      </c>
      <c r="S223" s="33">
        <v>23</v>
      </c>
      <c r="T223" s="33">
        <v>29</v>
      </c>
      <c r="U223" s="33">
        <v>29</v>
      </c>
      <c r="V223" s="33">
        <v>31</v>
      </c>
      <c r="W223" s="33">
        <v>28</v>
      </c>
      <c r="X223" s="33">
        <v>32</v>
      </c>
      <c r="Y223" s="33">
        <v>31</v>
      </c>
      <c r="Z223" s="33">
        <v>30</v>
      </c>
      <c r="AA223" s="33">
        <v>30</v>
      </c>
      <c r="AB223" s="33">
        <v>28</v>
      </c>
      <c r="AC223" s="33">
        <v>28</v>
      </c>
      <c r="AD223" s="33">
        <v>26</v>
      </c>
      <c r="AE223" s="33">
        <v>25</v>
      </c>
      <c r="AF223" s="33" t="s">
        <v>376</v>
      </c>
      <c r="AG223" s="33" t="s">
        <v>376</v>
      </c>
      <c r="AH223" s="33" t="s">
        <v>376</v>
      </c>
      <c r="AI223" s="33" t="s">
        <v>376</v>
      </c>
      <c r="AJ223" s="33">
        <v>29</v>
      </c>
      <c r="AK223" s="33">
        <v>23</v>
      </c>
      <c r="AL223" s="33">
        <v>25</v>
      </c>
      <c r="AM223" s="33">
        <v>25</v>
      </c>
    </row>
    <row r="224" spans="1:39">
      <c r="A224">
        <v>2017</v>
      </c>
      <c r="B224">
        <v>2014</v>
      </c>
      <c r="C224" t="s">
        <v>49</v>
      </c>
      <c r="D224">
        <v>125</v>
      </c>
      <c r="E224" s="39" t="s">
        <v>400</v>
      </c>
      <c r="F224" s="33">
        <v>37</v>
      </c>
      <c r="G224" s="33">
        <v>16</v>
      </c>
      <c r="H224" s="33">
        <v>27</v>
      </c>
      <c r="I224" s="33" t="s">
        <v>376</v>
      </c>
      <c r="J224" s="33">
        <v>31</v>
      </c>
      <c r="K224" s="33">
        <v>31</v>
      </c>
      <c r="L224" s="33">
        <v>23</v>
      </c>
      <c r="M224" s="33">
        <v>23</v>
      </c>
      <c r="N224" s="33">
        <v>28</v>
      </c>
      <c r="O224" s="33">
        <v>23</v>
      </c>
      <c r="P224" s="33">
        <v>24</v>
      </c>
      <c r="Q224" s="33">
        <v>24</v>
      </c>
      <c r="R224" s="33">
        <v>26</v>
      </c>
      <c r="S224" s="33">
        <v>22</v>
      </c>
      <c r="T224" s="33">
        <v>43</v>
      </c>
      <c r="U224" s="33">
        <v>44</v>
      </c>
      <c r="V224" s="33">
        <v>28</v>
      </c>
      <c r="W224" s="33">
        <v>20</v>
      </c>
      <c r="X224" s="33">
        <v>30</v>
      </c>
      <c r="Y224" s="33">
        <v>27</v>
      </c>
      <c r="Z224" s="33">
        <v>28</v>
      </c>
      <c r="AA224" s="33">
        <v>30</v>
      </c>
      <c r="AB224" s="33">
        <v>28</v>
      </c>
      <c r="AC224" s="33">
        <v>25</v>
      </c>
      <c r="AD224" s="33">
        <v>23</v>
      </c>
      <c r="AE224" s="33" t="s">
        <v>376</v>
      </c>
      <c r="AF224" s="33" t="s">
        <v>376</v>
      </c>
      <c r="AG224" s="33" t="s">
        <v>376</v>
      </c>
      <c r="AH224" s="33" t="s">
        <v>376</v>
      </c>
      <c r="AI224" s="33" t="s">
        <v>376</v>
      </c>
      <c r="AJ224" s="33">
        <v>33</v>
      </c>
      <c r="AK224" s="33">
        <v>26</v>
      </c>
      <c r="AL224" s="33">
        <v>25</v>
      </c>
      <c r="AM224" s="33">
        <v>25</v>
      </c>
    </row>
    <row r="225" spans="1:39">
      <c r="A225">
        <v>2017</v>
      </c>
      <c r="B225">
        <v>2014</v>
      </c>
      <c r="C225" t="s">
        <v>49</v>
      </c>
      <c r="D225">
        <v>126</v>
      </c>
      <c r="E225" s="39" t="s">
        <v>401</v>
      </c>
      <c r="F225" s="33">
        <v>32</v>
      </c>
      <c r="G225" s="33">
        <v>23</v>
      </c>
      <c r="H225" s="33">
        <v>39</v>
      </c>
      <c r="I225" s="33" t="s">
        <v>376</v>
      </c>
      <c r="J225" s="33">
        <v>28</v>
      </c>
      <c r="K225" s="33">
        <v>28</v>
      </c>
      <c r="L225" s="33">
        <v>33</v>
      </c>
      <c r="M225" s="33">
        <v>33</v>
      </c>
      <c r="N225" s="33">
        <v>28</v>
      </c>
      <c r="O225" s="33">
        <v>25</v>
      </c>
      <c r="P225" s="33">
        <v>30</v>
      </c>
      <c r="Q225" s="33">
        <v>28</v>
      </c>
      <c r="R225" s="33">
        <v>25</v>
      </c>
      <c r="S225" s="33">
        <v>25</v>
      </c>
      <c r="T225" s="33">
        <v>34</v>
      </c>
      <c r="U225" s="33">
        <v>30</v>
      </c>
      <c r="V225" s="33">
        <v>32</v>
      </c>
      <c r="W225" s="33">
        <v>32</v>
      </c>
      <c r="X225" s="33">
        <v>30</v>
      </c>
      <c r="Y225" s="33">
        <v>28</v>
      </c>
      <c r="Z225" s="33">
        <v>30</v>
      </c>
      <c r="AA225" s="33">
        <v>29</v>
      </c>
      <c r="AB225" s="33">
        <v>28</v>
      </c>
      <c r="AC225" s="33">
        <v>27</v>
      </c>
      <c r="AD225" s="33">
        <v>28</v>
      </c>
      <c r="AE225" s="33">
        <v>25</v>
      </c>
      <c r="AF225" s="33" t="s">
        <v>376</v>
      </c>
      <c r="AG225" s="33" t="s">
        <v>376</v>
      </c>
      <c r="AH225" s="33" t="s">
        <v>376</v>
      </c>
      <c r="AI225" s="33" t="s">
        <v>376</v>
      </c>
      <c r="AJ225" s="33">
        <v>30</v>
      </c>
      <c r="AK225" s="33">
        <v>29</v>
      </c>
      <c r="AL225" s="33">
        <v>26</v>
      </c>
      <c r="AM225" s="33">
        <v>24</v>
      </c>
    </row>
    <row r="226" spans="1:39">
      <c r="A226">
        <v>2017</v>
      </c>
      <c r="B226">
        <v>2014</v>
      </c>
      <c r="C226" t="s">
        <v>49</v>
      </c>
      <c r="D226">
        <v>127</v>
      </c>
      <c r="E226" s="39" t="s">
        <v>402</v>
      </c>
      <c r="F226" s="33">
        <v>28</v>
      </c>
      <c r="G226" s="33">
        <v>18</v>
      </c>
      <c r="H226" s="33">
        <v>28</v>
      </c>
      <c r="I226" s="33" t="s">
        <v>376</v>
      </c>
      <c r="J226" s="33">
        <v>29</v>
      </c>
      <c r="K226" s="33">
        <v>29</v>
      </c>
      <c r="L226" s="33">
        <v>32</v>
      </c>
      <c r="M226" s="33">
        <v>32</v>
      </c>
      <c r="N226" s="33">
        <v>19</v>
      </c>
      <c r="O226" s="33">
        <v>19</v>
      </c>
      <c r="P226" s="33">
        <v>28</v>
      </c>
      <c r="Q226" s="33">
        <v>27</v>
      </c>
      <c r="R226" s="33">
        <v>29</v>
      </c>
      <c r="S226" s="33">
        <v>27</v>
      </c>
      <c r="T226" s="33">
        <v>30</v>
      </c>
      <c r="U226" s="33">
        <v>28</v>
      </c>
      <c r="V226" s="33">
        <v>30</v>
      </c>
      <c r="W226" s="33">
        <v>26</v>
      </c>
      <c r="X226" s="33">
        <v>28</v>
      </c>
      <c r="Y226" s="33">
        <v>27</v>
      </c>
      <c r="Z226" s="33">
        <v>27</v>
      </c>
      <c r="AA226" s="33">
        <v>25</v>
      </c>
      <c r="AB226" s="33">
        <v>28</v>
      </c>
      <c r="AC226" s="33">
        <v>27</v>
      </c>
      <c r="AD226" s="33">
        <v>20</v>
      </c>
      <c r="AE226" s="33">
        <v>17</v>
      </c>
      <c r="AF226" s="33" t="s">
        <v>376</v>
      </c>
      <c r="AG226" s="33" t="s">
        <v>376</v>
      </c>
      <c r="AH226" s="33" t="s">
        <v>376</v>
      </c>
      <c r="AI226" s="33" t="s">
        <v>376</v>
      </c>
      <c r="AJ226" s="33">
        <v>31</v>
      </c>
      <c r="AK226" s="33">
        <v>28</v>
      </c>
      <c r="AL226" s="33">
        <v>24</v>
      </c>
      <c r="AM226" s="33">
        <v>23</v>
      </c>
    </row>
    <row r="227" spans="1:39">
      <c r="A227">
        <v>2017</v>
      </c>
      <c r="B227">
        <v>2014</v>
      </c>
      <c r="C227" t="s">
        <v>20</v>
      </c>
      <c r="D227">
        <v>100</v>
      </c>
      <c r="E227" s="39" t="s">
        <v>374</v>
      </c>
      <c r="F227" s="33">
        <v>20</v>
      </c>
      <c r="G227" s="33">
        <v>24</v>
      </c>
      <c r="H227" s="33">
        <v>28</v>
      </c>
      <c r="I227" s="33">
        <v>27</v>
      </c>
      <c r="J227" s="33">
        <v>21</v>
      </c>
      <c r="K227" s="33">
        <v>25</v>
      </c>
      <c r="L227" s="33">
        <v>36</v>
      </c>
      <c r="M227" s="33">
        <v>31</v>
      </c>
      <c r="N227" s="33">
        <v>10</v>
      </c>
      <c r="O227" s="33">
        <v>6</v>
      </c>
      <c r="P227" s="33">
        <v>35</v>
      </c>
      <c r="Q227" s="33">
        <v>29</v>
      </c>
      <c r="R227" s="33">
        <v>20</v>
      </c>
      <c r="S227" s="33">
        <v>22</v>
      </c>
      <c r="T227" s="33">
        <v>9</v>
      </c>
      <c r="U227" s="33">
        <v>18</v>
      </c>
      <c r="V227" s="33" t="s">
        <v>376</v>
      </c>
      <c r="W227" s="33" t="s">
        <v>376</v>
      </c>
      <c r="X227" s="33" t="s">
        <v>376</v>
      </c>
      <c r="Y227" s="33" t="s">
        <v>376</v>
      </c>
      <c r="Z227" s="33" t="s">
        <v>376</v>
      </c>
      <c r="AA227" s="33" t="s">
        <v>376</v>
      </c>
      <c r="AB227" s="33">
        <v>22</v>
      </c>
      <c r="AC227" s="33">
        <v>22</v>
      </c>
      <c r="AD227" s="33">
        <v>22</v>
      </c>
      <c r="AE227" s="33">
        <v>23</v>
      </c>
      <c r="AF227" s="33">
        <v>27</v>
      </c>
      <c r="AG227" s="33">
        <v>28</v>
      </c>
      <c r="AH227" s="33">
        <v>22</v>
      </c>
      <c r="AI227" s="33">
        <v>21</v>
      </c>
      <c r="AJ227" s="33">
        <v>12</v>
      </c>
      <c r="AK227" s="33">
        <v>16</v>
      </c>
      <c r="AL227" s="33">
        <v>27</v>
      </c>
      <c r="AM227" s="33">
        <v>26</v>
      </c>
    </row>
    <row r="228" spans="1:39">
      <c r="A228">
        <v>2017</v>
      </c>
      <c r="B228">
        <v>2014</v>
      </c>
      <c r="C228" t="s">
        <v>20</v>
      </c>
      <c r="D228">
        <v>101</v>
      </c>
      <c r="E228" s="39" t="s">
        <v>375</v>
      </c>
      <c r="F228" s="33">
        <v>29</v>
      </c>
      <c r="G228" s="33">
        <v>28</v>
      </c>
      <c r="H228" s="33">
        <v>34</v>
      </c>
      <c r="I228" s="33">
        <v>30</v>
      </c>
      <c r="J228" s="33">
        <v>25</v>
      </c>
      <c r="K228" s="33">
        <v>28</v>
      </c>
      <c r="L228" s="33">
        <v>50</v>
      </c>
      <c r="M228" s="33">
        <v>41</v>
      </c>
      <c r="N228" s="33">
        <v>17</v>
      </c>
      <c r="O228" s="33">
        <v>11</v>
      </c>
      <c r="P228" s="33">
        <v>47</v>
      </c>
      <c r="Q228" s="33">
        <v>37</v>
      </c>
      <c r="R228" s="33">
        <v>28</v>
      </c>
      <c r="S228" s="33">
        <v>29</v>
      </c>
      <c r="T228" s="33">
        <v>14</v>
      </c>
      <c r="U228" s="33">
        <v>22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31</v>
      </c>
      <c r="AC228" s="33">
        <v>28</v>
      </c>
      <c r="AD228" s="33">
        <v>27</v>
      </c>
      <c r="AE228" s="33">
        <v>27</v>
      </c>
      <c r="AF228" s="33">
        <v>31</v>
      </c>
      <c r="AG228" s="33">
        <v>30</v>
      </c>
      <c r="AH228" s="33">
        <v>23</v>
      </c>
      <c r="AI228" s="33">
        <v>25</v>
      </c>
      <c r="AJ228" s="33">
        <v>19</v>
      </c>
      <c r="AK228" s="33">
        <v>21</v>
      </c>
      <c r="AL228" s="33">
        <v>42</v>
      </c>
      <c r="AM228" s="33">
        <v>36</v>
      </c>
    </row>
    <row r="229" spans="1:39">
      <c r="A229">
        <v>2017</v>
      </c>
      <c r="B229">
        <v>2014</v>
      </c>
      <c r="C229" t="s">
        <v>20</v>
      </c>
      <c r="D229">
        <v>102</v>
      </c>
      <c r="E229" s="39" t="s">
        <v>377</v>
      </c>
      <c r="F229" s="33">
        <v>18</v>
      </c>
      <c r="G229" s="33">
        <v>18</v>
      </c>
      <c r="H229" s="33">
        <v>44</v>
      </c>
      <c r="I229" s="33">
        <v>20</v>
      </c>
      <c r="J229" s="33">
        <v>26</v>
      </c>
      <c r="K229" s="33">
        <v>22</v>
      </c>
      <c r="L229" s="33">
        <v>41</v>
      </c>
      <c r="M229" s="33">
        <v>28</v>
      </c>
      <c r="N229" s="33">
        <v>5</v>
      </c>
      <c r="O229" s="33">
        <v>3</v>
      </c>
      <c r="P229" s="33">
        <v>37</v>
      </c>
      <c r="Q229" s="33">
        <v>23</v>
      </c>
      <c r="R229" s="33">
        <v>28</v>
      </c>
      <c r="S229" s="33">
        <v>19</v>
      </c>
      <c r="T229" s="33">
        <v>14</v>
      </c>
      <c r="U229" s="33">
        <v>17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25</v>
      </c>
      <c r="AC229" s="33">
        <v>18</v>
      </c>
      <c r="AD229" s="33">
        <v>35</v>
      </c>
      <c r="AE229" s="33">
        <v>39</v>
      </c>
      <c r="AF229" s="33" t="s">
        <v>376</v>
      </c>
      <c r="AG229" s="33" t="s">
        <v>376</v>
      </c>
      <c r="AH229" s="33">
        <v>41</v>
      </c>
      <c r="AI229" s="33" t="s">
        <v>376</v>
      </c>
      <c r="AJ229" s="33">
        <v>15</v>
      </c>
      <c r="AK229" s="33">
        <v>11</v>
      </c>
      <c r="AL229" s="33">
        <v>27</v>
      </c>
      <c r="AM229" s="33">
        <v>19</v>
      </c>
    </row>
    <row r="230" spans="1:39">
      <c r="A230">
        <v>2017</v>
      </c>
      <c r="B230">
        <v>2014</v>
      </c>
      <c r="C230" t="s">
        <v>20</v>
      </c>
      <c r="D230">
        <v>103</v>
      </c>
      <c r="E230" s="39" t="s">
        <v>378</v>
      </c>
      <c r="F230" s="33">
        <v>13</v>
      </c>
      <c r="G230" s="33">
        <v>18</v>
      </c>
      <c r="H230" s="33">
        <v>20</v>
      </c>
      <c r="I230" s="33">
        <v>17</v>
      </c>
      <c r="J230" s="33">
        <v>15</v>
      </c>
      <c r="K230" s="33">
        <v>18</v>
      </c>
      <c r="L230" s="33">
        <v>30</v>
      </c>
      <c r="M230" s="33">
        <v>25</v>
      </c>
      <c r="N230" s="33">
        <v>8</v>
      </c>
      <c r="O230" s="33">
        <v>4</v>
      </c>
      <c r="P230" s="33">
        <v>28</v>
      </c>
      <c r="Q230" s="33">
        <v>22</v>
      </c>
      <c r="R230" s="33">
        <v>14</v>
      </c>
      <c r="S230" s="33">
        <v>18</v>
      </c>
      <c r="T230" s="33">
        <v>8</v>
      </c>
      <c r="U230" s="33">
        <v>16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17</v>
      </c>
      <c r="AC230" s="33">
        <v>17</v>
      </c>
      <c r="AD230" s="33">
        <v>21</v>
      </c>
      <c r="AE230" s="33">
        <v>25</v>
      </c>
      <c r="AF230" s="33">
        <v>19</v>
      </c>
      <c r="AG230" s="33">
        <v>21</v>
      </c>
      <c r="AH230" s="33">
        <v>25</v>
      </c>
      <c r="AI230" s="33">
        <v>32</v>
      </c>
      <c r="AJ230" s="33">
        <v>9</v>
      </c>
      <c r="AK230" s="33">
        <v>12</v>
      </c>
      <c r="AL230" s="33">
        <v>19</v>
      </c>
      <c r="AM230" s="33">
        <v>21</v>
      </c>
    </row>
    <row r="231" spans="1:39">
      <c r="A231">
        <v>2017</v>
      </c>
      <c r="B231">
        <v>2014</v>
      </c>
      <c r="C231" t="s">
        <v>20</v>
      </c>
      <c r="D231">
        <v>104</v>
      </c>
      <c r="E231" s="39" t="s">
        <v>379</v>
      </c>
      <c r="F231" s="33">
        <v>36</v>
      </c>
      <c r="G231" s="33">
        <v>28</v>
      </c>
      <c r="H231" s="33">
        <v>37</v>
      </c>
      <c r="I231" s="33">
        <v>24</v>
      </c>
      <c r="J231" s="33">
        <v>32</v>
      </c>
      <c r="K231" s="33">
        <v>29</v>
      </c>
      <c r="L231" s="33">
        <v>53</v>
      </c>
      <c r="M231" s="33">
        <v>42</v>
      </c>
      <c r="N231" s="33">
        <v>5</v>
      </c>
      <c r="O231" s="33">
        <v>3</v>
      </c>
      <c r="P231" s="33">
        <v>46</v>
      </c>
      <c r="Q231" s="33">
        <v>34</v>
      </c>
      <c r="R231" s="33">
        <v>33</v>
      </c>
      <c r="S231" s="33">
        <v>27</v>
      </c>
      <c r="T231" s="33">
        <v>19</v>
      </c>
      <c r="U231" s="33">
        <v>23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29</v>
      </c>
      <c r="AC231" s="33">
        <v>24</v>
      </c>
      <c r="AD231" s="33">
        <v>38</v>
      </c>
      <c r="AE231" s="33">
        <v>35</v>
      </c>
      <c r="AF231" s="33">
        <v>50</v>
      </c>
      <c r="AG231" s="33">
        <v>43</v>
      </c>
      <c r="AH231" s="33">
        <v>32</v>
      </c>
      <c r="AI231" s="33">
        <v>31</v>
      </c>
      <c r="AJ231" s="33">
        <v>30</v>
      </c>
      <c r="AK231" s="33">
        <v>28</v>
      </c>
      <c r="AL231" s="33">
        <v>36</v>
      </c>
      <c r="AM231" s="33">
        <v>32</v>
      </c>
    </row>
    <row r="232" spans="1:39">
      <c r="A232">
        <v>2017</v>
      </c>
      <c r="B232">
        <v>2014</v>
      </c>
      <c r="C232" t="s">
        <v>20</v>
      </c>
      <c r="D232">
        <v>105</v>
      </c>
      <c r="E232" s="39" t="s">
        <v>380</v>
      </c>
      <c r="F232" s="33">
        <v>18</v>
      </c>
      <c r="G232" s="33">
        <v>25</v>
      </c>
      <c r="H232" s="33">
        <v>18</v>
      </c>
      <c r="I232" s="33">
        <v>27</v>
      </c>
      <c r="J232" s="33">
        <v>18</v>
      </c>
      <c r="K232" s="33">
        <v>32</v>
      </c>
      <c r="L232" s="33">
        <v>26</v>
      </c>
      <c r="M232" s="33">
        <v>37</v>
      </c>
      <c r="N232" s="33">
        <v>4</v>
      </c>
      <c r="O232" s="33">
        <v>2</v>
      </c>
      <c r="P232" s="33">
        <v>26</v>
      </c>
      <c r="Q232" s="33">
        <v>30</v>
      </c>
      <c r="R232" s="33">
        <v>20</v>
      </c>
      <c r="S232" s="33">
        <v>31</v>
      </c>
      <c r="T232" s="33">
        <v>10</v>
      </c>
      <c r="U232" s="33">
        <v>30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18</v>
      </c>
      <c r="AC232" s="33">
        <v>28</v>
      </c>
      <c r="AD232" s="33">
        <v>18</v>
      </c>
      <c r="AE232" s="33">
        <v>22</v>
      </c>
      <c r="AF232" s="33" t="s">
        <v>376</v>
      </c>
      <c r="AG232" s="33" t="s">
        <v>376</v>
      </c>
      <c r="AH232" s="33" t="s">
        <v>376</v>
      </c>
      <c r="AI232" s="33" t="s">
        <v>376</v>
      </c>
      <c r="AJ232" s="33">
        <v>12</v>
      </c>
      <c r="AK232" s="33">
        <v>25</v>
      </c>
      <c r="AL232" s="33">
        <v>20</v>
      </c>
      <c r="AM232" s="33">
        <v>31</v>
      </c>
    </row>
    <row r="233" spans="1:39">
      <c r="A233">
        <v>2017</v>
      </c>
      <c r="B233">
        <v>2014</v>
      </c>
      <c r="C233" t="s">
        <v>20</v>
      </c>
      <c r="D233">
        <v>106</v>
      </c>
      <c r="E233" s="39" t="s">
        <v>381</v>
      </c>
      <c r="F233" s="33">
        <v>43</v>
      </c>
      <c r="G233" s="33">
        <v>23</v>
      </c>
      <c r="H233" s="33">
        <v>53</v>
      </c>
      <c r="I233" s="33">
        <v>28</v>
      </c>
      <c r="J233" s="33">
        <v>42</v>
      </c>
      <c r="K233" s="33">
        <v>29</v>
      </c>
      <c r="L233" s="33">
        <v>48</v>
      </c>
      <c r="M233" s="33">
        <v>34</v>
      </c>
      <c r="N233" s="33">
        <v>12</v>
      </c>
      <c r="O233" s="33">
        <v>4</v>
      </c>
      <c r="P233" s="33">
        <v>49</v>
      </c>
      <c r="Q233" s="33">
        <v>29</v>
      </c>
      <c r="R233" s="33">
        <v>43</v>
      </c>
      <c r="S233" s="33">
        <v>28</v>
      </c>
      <c r="T233" s="33">
        <v>40</v>
      </c>
      <c r="U233" s="33">
        <v>27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40</v>
      </c>
      <c r="AC233" s="33">
        <v>23</v>
      </c>
      <c r="AD233" s="33">
        <v>46</v>
      </c>
      <c r="AE233" s="33">
        <v>35</v>
      </c>
      <c r="AF233" s="33">
        <v>57</v>
      </c>
      <c r="AG233" s="33">
        <v>53</v>
      </c>
      <c r="AH233" s="33">
        <v>45</v>
      </c>
      <c r="AI233" s="33">
        <v>33</v>
      </c>
      <c r="AJ233" s="33">
        <v>31</v>
      </c>
      <c r="AK233" s="33">
        <v>20</v>
      </c>
      <c r="AL233" s="33">
        <v>45</v>
      </c>
      <c r="AM233" s="33">
        <v>28</v>
      </c>
    </row>
    <row r="234" spans="1:39">
      <c r="A234">
        <v>2017</v>
      </c>
      <c r="B234">
        <v>2014</v>
      </c>
      <c r="C234" t="s">
        <v>20</v>
      </c>
      <c r="D234">
        <v>107</v>
      </c>
      <c r="E234" s="39" t="s">
        <v>382</v>
      </c>
      <c r="F234" s="33">
        <v>30</v>
      </c>
      <c r="G234" s="33">
        <v>24</v>
      </c>
      <c r="H234" s="33">
        <v>29</v>
      </c>
      <c r="I234" s="33">
        <v>24</v>
      </c>
      <c r="J234" s="33">
        <v>35</v>
      </c>
      <c r="K234" s="33">
        <v>32</v>
      </c>
      <c r="L234" s="33">
        <v>50</v>
      </c>
      <c r="M234" s="33">
        <v>42</v>
      </c>
      <c r="N234" s="33">
        <v>16</v>
      </c>
      <c r="O234" s="33">
        <v>12</v>
      </c>
      <c r="P234" s="33">
        <v>52</v>
      </c>
      <c r="Q234" s="33">
        <v>44</v>
      </c>
      <c r="R234" s="33">
        <v>28</v>
      </c>
      <c r="S234" s="33">
        <v>25</v>
      </c>
      <c r="T234" s="33">
        <v>15</v>
      </c>
      <c r="U234" s="33">
        <v>16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33</v>
      </c>
      <c r="AC234" s="33">
        <v>28</v>
      </c>
      <c r="AD234" s="33">
        <v>47</v>
      </c>
      <c r="AE234" s="33">
        <v>43</v>
      </c>
      <c r="AF234" s="33">
        <v>43</v>
      </c>
      <c r="AG234" s="33">
        <v>38</v>
      </c>
      <c r="AH234" s="33">
        <v>58</v>
      </c>
      <c r="AI234" s="33">
        <v>56</v>
      </c>
      <c r="AJ234" s="33">
        <v>22</v>
      </c>
      <c r="AK234" s="33">
        <v>21</v>
      </c>
      <c r="AL234" s="33">
        <v>40</v>
      </c>
      <c r="AM234" s="33">
        <v>40</v>
      </c>
    </row>
    <row r="235" spans="1:39">
      <c r="A235">
        <v>2017</v>
      </c>
      <c r="B235">
        <v>2014</v>
      </c>
      <c r="C235" t="s">
        <v>20</v>
      </c>
      <c r="D235">
        <v>108</v>
      </c>
      <c r="E235" s="39" t="s">
        <v>383</v>
      </c>
      <c r="F235" s="33">
        <v>15</v>
      </c>
      <c r="G235" s="33">
        <v>23</v>
      </c>
      <c r="H235" s="33">
        <v>27</v>
      </c>
      <c r="I235" s="33">
        <v>30</v>
      </c>
      <c r="J235" s="33">
        <v>17</v>
      </c>
      <c r="K235" s="33">
        <v>21</v>
      </c>
      <c r="L235" s="33">
        <v>32</v>
      </c>
      <c r="M235" s="33">
        <v>31</v>
      </c>
      <c r="N235" s="33">
        <v>7</v>
      </c>
      <c r="O235" s="33">
        <v>4</v>
      </c>
      <c r="P235" s="33">
        <v>34</v>
      </c>
      <c r="Q235" s="33">
        <v>29</v>
      </c>
      <c r="R235" s="33">
        <v>19</v>
      </c>
      <c r="S235" s="33">
        <v>26</v>
      </c>
      <c r="T235" s="33">
        <v>6</v>
      </c>
      <c r="U235" s="33">
        <v>15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20</v>
      </c>
      <c r="AC235" s="33">
        <v>23</v>
      </c>
      <c r="AD235" s="33">
        <v>18</v>
      </c>
      <c r="AE235" s="33">
        <v>10</v>
      </c>
      <c r="AF235" s="33">
        <v>25</v>
      </c>
      <c r="AG235" s="33">
        <v>18</v>
      </c>
      <c r="AH235" s="33">
        <v>16</v>
      </c>
      <c r="AI235" s="33">
        <v>9</v>
      </c>
      <c r="AJ235" s="33">
        <v>8</v>
      </c>
      <c r="AK235" s="33">
        <v>13</v>
      </c>
      <c r="AL235" s="33">
        <v>27</v>
      </c>
      <c r="AM235" s="33">
        <v>26</v>
      </c>
    </row>
    <row r="236" spans="1:39">
      <c r="A236">
        <v>2017</v>
      </c>
      <c r="B236">
        <v>2014</v>
      </c>
      <c r="C236" t="s">
        <v>20</v>
      </c>
      <c r="D236">
        <v>109</v>
      </c>
      <c r="E236" s="39" t="s">
        <v>384</v>
      </c>
      <c r="F236" s="33">
        <v>25</v>
      </c>
      <c r="G236" s="33">
        <v>31</v>
      </c>
      <c r="H236" s="33">
        <v>38</v>
      </c>
      <c r="I236" s="33">
        <v>37</v>
      </c>
      <c r="J236" s="33">
        <v>26</v>
      </c>
      <c r="K236" s="33">
        <v>28</v>
      </c>
      <c r="L236" s="33">
        <v>45</v>
      </c>
      <c r="M236" s="33">
        <v>38</v>
      </c>
      <c r="N236" s="33">
        <v>14</v>
      </c>
      <c r="O236" s="33">
        <v>10</v>
      </c>
      <c r="P236" s="33">
        <v>46</v>
      </c>
      <c r="Q236" s="33">
        <v>38</v>
      </c>
      <c r="R236" s="33">
        <v>22</v>
      </c>
      <c r="S236" s="33">
        <v>26</v>
      </c>
      <c r="T236" s="33">
        <v>7</v>
      </c>
      <c r="U236" s="33">
        <v>16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29</v>
      </c>
      <c r="AC236" s="33">
        <v>28</v>
      </c>
      <c r="AD236" s="33">
        <v>25</v>
      </c>
      <c r="AE236" s="33">
        <v>27</v>
      </c>
      <c r="AF236" s="33">
        <v>28</v>
      </c>
      <c r="AG236" s="33">
        <v>37</v>
      </c>
      <c r="AH236" s="33">
        <v>23</v>
      </c>
      <c r="AI236" s="33">
        <v>22</v>
      </c>
      <c r="AJ236" s="33">
        <v>13</v>
      </c>
      <c r="AK236" s="33">
        <v>16</v>
      </c>
      <c r="AL236" s="33">
        <v>35</v>
      </c>
      <c r="AM236" s="33">
        <v>30</v>
      </c>
    </row>
    <row r="237" spans="1:39">
      <c r="A237">
        <v>2017</v>
      </c>
      <c r="B237">
        <v>2014</v>
      </c>
      <c r="C237" t="s">
        <v>20</v>
      </c>
      <c r="D237">
        <v>110</v>
      </c>
      <c r="E237" s="39" t="s">
        <v>385</v>
      </c>
      <c r="F237" s="33">
        <v>24</v>
      </c>
      <c r="G237" s="33">
        <v>26</v>
      </c>
      <c r="H237" s="33">
        <v>33</v>
      </c>
      <c r="I237" s="33">
        <v>33</v>
      </c>
      <c r="J237" s="33">
        <v>24</v>
      </c>
      <c r="K237" s="33">
        <v>24</v>
      </c>
      <c r="L237" s="33">
        <v>45</v>
      </c>
      <c r="M237" s="33">
        <v>36</v>
      </c>
      <c r="N237" s="33">
        <v>16</v>
      </c>
      <c r="O237" s="33">
        <v>13</v>
      </c>
      <c r="P237" s="33">
        <v>44</v>
      </c>
      <c r="Q237" s="33">
        <v>36</v>
      </c>
      <c r="R237" s="33">
        <v>23</v>
      </c>
      <c r="S237" s="33">
        <v>22</v>
      </c>
      <c r="T237" s="33">
        <v>11</v>
      </c>
      <c r="U237" s="33">
        <v>15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28</v>
      </c>
      <c r="AC237" s="33">
        <v>25</v>
      </c>
      <c r="AD237" s="33">
        <v>24</v>
      </c>
      <c r="AE237" s="33">
        <v>25</v>
      </c>
      <c r="AF237" s="33">
        <v>26</v>
      </c>
      <c r="AG237" s="33">
        <v>23</v>
      </c>
      <c r="AH237" s="33">
        <v>24</v>
      </c>
      <c r="AI237" s="33">
        <v>26</v>
      </c>
      <c r="AJ237" s="33">
        <v>14</v>
      </c>
      <c r="AK237" s="33">
        <v>14</v>
      </c>
      <c r="AL237" s="33">
        <v>33</v>
      </c>
      <c r="AM237" s="33">
        <v>29</v>
      </c>
    </row>
    <row r="238" spans="1:39">
      <c r="A238">
        <v>2017</v>
      </c>
      <c r="B238">
        <v>2014</v>
      </c>
      <c r="C238" t="s">
        <v>20</v>
      </c>
      <c r="D238">
        <v>111</v>
      </c>
      <c r="E238" s="39" t="s">
        <v>386</v>
      </c>
      <c r="F238" s="33">
        <v>15</v>
      </c>
      <c r="G238" s="33">
        <v>20</v>
      </c>
      <c r="H238" s="33">
        <v>39</v>
      </c>
      <c r="I238" s="33">
        <v>26</v>
      </c>
      <c r="J238" s="33">
        <v>16</v>
      </c>
      <c r="K238" s="33">
        <v>20</v>
      </c>
      <c r="L238" s="33">
        <v>31</v>
      </c>
      <c r="M238" s="33">
        <v>26</v>
      </c>
      <c r="N238" s="33">
        <v>6</v>
      </c>
      <c r="O238" s="33">
        <v>4</v>
      </c>
      <c r="P238" s="33">
        <v>29</v>
      </c>
      <c r="Q238" s="33">
        <v>22</v>
      </c>
      <c r="R238" s="33">
        <v>15</v>
      </c>
      <c r="S238" s="33">
        <v>15</v>
      </c>
      <c r="T238" s="33">
        <v>9</v>
      </c>
      <c r="U238" s="33">
        <v>17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18</v>
      </c>
      <c r="AC238" s="33">
        <v>17</v>
      </c>
      <c r="AD238" s="33">
        <v>13</v>
      </c>
      <c r="AE238" s="33">
        <v>17</v>
      </c>
      <c r="AF238" s="33">
        <v>19</v>
      </c>
      <c r="AG238" s="33">
        <v>17</v>
      </c>
      <c r="AH238" s="33">
        <v>12</v>
      </c>
      <c r="AI238" s="33">
        <v>17</v>
      </c>
      <c r="AJ238" s="33">
        <v>7</v>
      </c>
      <c r="AK238" s="33">
        <v>9</v>
      </c>
      <c r="AL238" s="33">
        <v>20</v>
      </c>
      <c r="AM238" s="33">
        <v>14</v>
      </c>
    </row>
    <row r="239" spans="1:39">
      <c r="A239">
        <v>2017</v>
      </c>
      <c r="B239">
        <v>2014</v>
      </c>
      <c r="C239" t="s">
        <v>20</v>
      </c>
      <c r="D239">
        <v>112</v>
      </c>
      <c r="E239" s="39" t="s">
        <v>387</v>
      </c>
      <c r="F239" s="33">
        <v>11</v>
      </c>
      <c r="G239" s="33">
        <v>15</v>
      </c>
      <c r="H239" s="33">
        <v>22</v>
      </c>
      <c r="I239" s="33">
        <v>17</v>
      </c>
      <c r="J239" s="33">
        <v>11</v>
      </c>
      <c r="K239" s="33">
        <v>11</v>
      </c>
      <c r="L239" s="33">
        <v>21</v>
      </c>
      <c r="M239" s="33">
        <v>16</v>
      </c>
      <c r="N239" s="33">
        <v>5</v>
      </c>
      <c r="O239" s="33">
        <v>3</v>
      </c>
      <c r="P239" s="33">
        <v>23</v>
      </c>
      <c r="Q239" s="33">
        <v>16</v>
      </c>
      <c r="R239" s="33">
        <v>12</v>
      </c>
      <c r="S239" s="33">
        <v>13</v>
      </c>
      <c r="T239" s="33">
        <v>4</v>
      </c>
      <c r="U239" s="33">
        <v>8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13</v>
      </c>
      <c r="AC239" s="33">
        <v>12</v>
      </c>
      <c r="AD239" s="33">
        <v>14</v>
      </c>
      <c r="AE239" s="33">
        <v>9</v>
      </c>
      <c r="AF239" s="33">
        <v>14</v>
      </c>
      <c r="AG239" s="33">
        <v>9</v>
      </c>
      <c r="AH239" s="33">
        <v>14</v>
      </c>
      <c r="AI239" s="33">
        <v>8</v>
      </c>
      <c r="AJ239" s="33">
        <v>6</v>
      </c>
      <c r="AK239" s="33">
        <v>8</v>
      </c>
      <c r="AL239" s="33">
        <v>19</v>
      </c>
      <c r="AM239" s="33">
        <v>17</v>
      </c>
    </row>
    <row r="240" spans="1:39">
      <c r="A240">
        <v>2017</v>
      </c>
      <c r="B240">
        <v>2014</v>
      </c>
      <c r="C240" t="s">
        <v>20</v>
      </c>
      <c r="D240">
        <v>113</v>
      </c>
      <c r="E240" s="39" t="s">
        <v>388</v>
      </c>
      <c r="F240" s="33">
        <v>32</v>
      </c>
      <c r="G240" s="33">
        <v>40</v>
      </c>
      <c r="H240" s="33">
        <v>40</v>
      </c>
      <c r="I240" s="33">
        <v>25</v>
      </c>
      <c r="J240" s="33">
        <v>27</v>
      </c>
      <c r="K240" s="33">
        <v>27</v>
      </c>
      <c r="L240" s="33">
        <v>50</v>
      </c>
      <c r="M240" s="33">
        <v>42</v>
      </c>
      <c r="N240" s="33">
        <v>29</v>
      </c>
      <c r="O240" s="33">
        <v>8</v>
      </c>
      <c r="P240" s="33">
        <v>50</v>
      </c>
      <c r="Q240" s="33">
        <v>41</v>
      </c>
      <c r="R240" s="33">
        <v>27</v>
      </c>
      <c r="S240" s="33">
        <v>30</v>
      </c>
      <c r="T240" s="33">
        <v>8</v>
      </c>
      <c r="U240" s="33">
        <v>19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35</v>
      </c>
      <c r="AC240" s="33">
        <v>29</v>
      </c>
      <c r="AD240" s="33">
        <v>36</v>
      </c>
      <c r="AE240" s="33">
        <v>35</v>
      </c>
      <c r="AF240" s="33">
        <v>38</v>
      </c>
      <c r="AG240" s="33">
        <v>34</v>
      </c>
      <c r="AH240" s="33">
        <v>35</v>
      </c>
      <c r="AI240" s="33">
        <v>35</v>
      </c>
      <c r="AJ240" s="33">
        <v>15</v>
      </c>
      <c r="AK240" s="33">
        <v>17</v>
      </c>
      <c r="AL240" s="33">
        <v>36</v>
      </c>
      <c r="AM240" s="33">
        <v>29</v>
      </c>
    </row>
    <row r="241" spans="1:39">
      <c r="A241">
        <v>2017</v>
      </c>
      <c r="B241">
        <v>2014</v>
      </c>
      <c r="C241" t="s">
        <v>20</v>
      </c>
      <c r="D241">
        <v>114</v>
      </c>
      <c r="E241" s="39" t="s">
        <v>389</v>
      </c>
      <c r="F241" s="33">
        <v>32</v>
      </c>
      <c r="G241" s="33">
        <v>24</v>
      </c>
      <c r="H241" s="33">
        <v>40</v>
      </c>
      <c r="I241" s="33">
        <v>21</v>
      </c>
      <c r="J241" s="33">
        <v>29</v>
      </c>
      <c r="K241" s="33">
        <v>23</v>
      </c>
      <c r="L241" s="33">
        <v>49</v>
      </c>
      <c r="M241" s="33">
        <v>29</v>
      </c>
      <c r="N241" s="33">
        <v>13</v>
      </c>
      <c r="O241" s="33">
        <v>7</v>
      </c>
      <c r="P241" s="33">
        <v>44</v>
      </c>
      <c r="Q241" s="33">
        <v>23</v>
      </c>
      <c r="R241" s="33">
        <v>28</v>
      </c>
      <c r="S241" s="33">
        <v>19</v>
      </c>
      <c r="T241" s="33">
        <v>19</v>
      </c>
      <c r="U241" s="33">
        <v>22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32</v>
      </c>
      <c r="AC241" s="33">
        <v>19</v>
      </c>
      <c r="AD241" s="33">
        <v>25</v>
      </c>
      <c r="AE241" s="33">
        <v>23</v>
      </c>
      <c r="AF241" s="33">
        <v>31</v>
      </c>
      <c r="AG241" s="33">
        <v>20</v>
      </c>
      <c r="AH241" s="33">
        <v>25</v>
      </c>
      <c r="AI241" s="33">
        <v>23</v>
      </c>
      <c r="AJ241" s="33">
        <v>20</v>
      </c>
      <c r="AK241" s="33">
        <v>15</v>
      </c>
      <c r="AL241" s="33">
        <v>36</v>
      </c>
      <c r="AM241" s="33">
        <v>21</v>
      </c>
    </row>
    <row r="242" spans="1:39">
      <c r="A242">
        <v>2017</v>
      </c>
      <c r="B242">
        <v>2014</v>
      </c>
      <c r="C242" t="s">
        <v>20</v>
      </c>
      <c r="D242">
        <v>115</v>
      </c>
      <c r="E242" s="39" t="s">
        <v>390</v>
      </c>
      <c r="F242" s="33">
        <v>27</v>
      </c>
      <c r="G242" s="33">
        <v>25</v>
      </c>
      <c r="H242" s="33">
        <v>44</v>
      </c>
      <c r="I242" s="33">
        <v>39</v>
      </c>
      <c r="J242" s="33">
        <v>30</v>
      </c>
      <c r="K242" s="33">
        <v>23</v>
      </c>
      <c r="L242" s="33">
        <v>52</v>
      </c>
      <c r="M242" s="33">
        <v>38</v>
      </c>
      <c r="N242" s="33">
        <v>12</v>
      </c>
      <c r="O242" s="33">
        <v>8</v>
      </c>
      <c r="P242" s="33">
        <v>49</v>
      </c>
      <c r="Q242" s="33">
        <v>35</v>
      </c>
      <c r="R242" s="33">
        <v>32</v>
      </c>
      <c r="S242" s="33">
        <v>22</v>
      </c>
      <c r="T242" s="33">
        <v>16</v>
      </c>
      <c r="U242" s="33">
        <v>17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31</v>
      </c>
      <c r="AC242" s="33">
        <v>24</v>
      </c>
      <c r="AD242" s="33">
        <v>30</v>
      </c>
      <c r="AE242" s="33">
        <v>28</v>
      </c>
      <c r="AF242" s="33">
        <v>27</v>
      </c>
      <c r="AG242" s="33">
        <v>35</v>
      </c>
      <c r="AH242" s="33">
        <v>31</v>
      </c>
      <c r="AI242" s="33">
        <v>28</v>
      </c>
      <c r="AJ242" s="33">
        <v>14</v>
      </c>
      <c r="AK242" s="33">
        <v>14</v>
      </c>
      <c r="AL242" s="33">
        <v>36</v>
      </c>
      <c r="AM242" s="33">
        <v>27</v>
      </c>
    </row>
    <row r="243" spans="1:39">
      <c r="A243">
        <v>2017</v>
      </c>
      <c r="B243">
        <v>2014</v>
      </c>
      <c r="C243" t="s">
        <v>20</v>
      </c>
      <c r="D243">
        <v>116</v>
      </c>
      <c r="E243" s="39" t="s">
        <v>391</v>
      </c>
      <c r="F243" s="33">
        <v>34</v>
      </c>
      <c r="G243" s="33">
        <v>56</v>
      </c>
      <c r="H243" s="33">
        <v>36</v>
      </c>
      <c r="I243" s="33">
        <v>48</v>
      </c>
      <c r="J243" s="33">
        <v>32</v>
      </c>
      <c r="K243" s="33">
        <v>40</v>
      </c>
      <c r="L243" s="33">
        <v>49</v>
      </c>
      <c r="M243" s="33">
        <v>48</v>
      </c>
      <c r="N243" s="33">
        <v>9</v>
      </c>
      <c r="O243" s="33">
        <v>7</v>
      </c>
      <c r="P243" s="33">
        <v>51</v>
      </c>
      <c r="Q243" s="33">
        <v>51</v>
      </c>
      <c r="R243" s="33">
        <v>27</v>
      </c>
      <c r="S243" s="33">
        <v>39</v>
      </c>
      <c r="T243" s="33">
        <v>12</v>
      </c>
      <c r="U243" s="33">
        <v>30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23</v>
      </c>
      <c r="AC243" s="33">
        <v>27</v>
      </c>
      <c r="AD243" s="33">
        <v>45</v>
      </c>
      <c r="AE243" s="33">
        <v>52</v>
      </c>
      <c r="AF243" s="33">
        <v>46</v>
      </c>
      <c r="AG243" s="33">
        <v>52</v>
      </c>
      <c r="AH243" s="33">
        <v>42</v>
      </c>
      <c r="AI243" s="33">
        <v>51</v>
      </c>
      <c r="AJ243" s="33">
        <v>13</v>
      </c>
      <c r="AK243" s="33">
        <v>17</v>
      </c>
      <c r="AL243" s="33">
        <v>28</v>
      </c>
      <c r="AM243" s="33">
        <v>28</v>
      </c>
    </row>
    <row r="244" spans="1:39">
      <c r="A244">
        <v>2017</v>
      </c>
      <c r="B244">
        <v>2014</v>
      </c>
      <c r="C244" t="s">
        <v>20</v>
      </c>
      <c r="D244">
        <v>117</v>
      </c>
      <c r="E244" s="39" t="s">
        <v>392</v>
      </c>
      <c r="F244" s="33">
        <v>17</v>
      </c>
      <c r="G244" s="33">
        <v>20</v>
      </c>
      <c r="H244" s="33">
        <v>24</v>
      </c>
      <c r="I244" s="33">
        <v>15</v>
      </c>
      <c r="J244" s="33">
        <v>21</v>
      </c>
      <c r="K244" s="33">
        <v>22</v>
      </c>
      <c r="L244" s="33">
        <v>33</v>
      </c>
      <c r="M244" s="33">
        <v>26</v>
      </c>
      <c r="N244" s="33">
        <v>6</v>
      </c>
      <c r="O244" s="33">
        <v>4</v>
      </c>
      <c r="P244" s="33">
        <v>31</v>
      </c>
      <c r="Q244" s="33">
        <v>23</v>
      </c>
      <c r="R244" s="33">
        <v>19</v>
      </c>
      <c r="S244" s="33">
        <v>16</v>
      </c>
      <c r="T244" s="33">
        <v>10</v>
      </c>
      <c r="U244" s="33">
        <v>18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20</v>
      </c>
      <c r="AC244" s="33">
        <v>17</v>
      </c>
      <c r="AD244" s="33">
        <v>23</v>
      </c>
      <c r="AE244" s="33">
        <v>33</v>
      </c>
      <c r="AF244" s="33">
        <v>23</v>
      </c>
      <c r="AG244" s="33">
        <v>32</v>
      </c>
      <c r="AH244" s="33">
        <v>24</v>
      </c>
      <c r="AI244" s="33">
        <v>37</v>
      </c>
      <c r="AJ244" s="33">
        <v>10</v>
      </c>
      <c r="AK244" s="33">
        <v>12</v>
      </c>
      <c r="AL244" s="33">
        <v>26</v>
      </c>
      <c r="AM244" s="33">
        <v>19</v>
      </c>
    </row>
    <row r="245" spans="1:39">
      <c r="A245">
        <v>2017</v>
      </c>
      <c r="B245">
        <v>2014</v>
      </c>
      <c r="C245" t="s">
        <v>20</v>
      </c>
      <c r="D245">
        <v>118</v>
      </c>
      <c r="E245" s="39" t="s">
        <v>393</v>
      </c>
      <c r="F245" s="33">
        <v>12</v>
      </c>
      <c r="G245" s="33">
        <v>19</v>
      </c>
      <c r="H245" s="33">
        <v>20</v>
      </c>
      <c r="I245" s="33">
        <v>14</v>
      </c>
      <c r="J245" s="33">
        <v>14</v>
      </c>
      <c r="K245" s="33">
        <v>15</v>
      </c>
      <c r="L245" s="33">
        <v>27</v>
      </c>
      <c r="M245" s="33">
        <v>27</v>
      </c>
      <c r="N245" s="33">
        <v>15</v>
      </c>
      <c r="O245" s="33">
        <v>8</v>
      </c>
      <c r="P245" s="33">
        <v>28</v>
      </c>
      <c r="Q245" s="33">
        <v>26</v>
      </c>
      <c r="R245" s="33">
        <v>9</v>
      </c>
      <c r="S245" s="33">
        <v>12</v>
      </c>
      <c r="T245" s="33">
        <v>5</v>
      </c>
      <c r="U245" s="33">
        <v>10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14</v>
      </c>
      <c r="AC245" s="33">
        <v>15</v>
      </c>
      <c r="AD245" s="33">
        <v>40</v>
      </c>
      <c r="AE245" s="33">
        <v>32</v>
      </c>
      <c r="AF245" s="33">
        <v>28</v>
      </c>
      <c r="AG245" s="33">
        <v>29</v>
      </c>
      <c r="AH245" s="33" t="s">
        <v>376</v>
      </c>
      <c r="AI245" s="33" t="s">
        <v>376</v>
      </c>
      <c r="AJ245" s="33">
        <v>5</v>
      </c>
      <c r="AK245" s="33">
        <v>7</v>
      </c>
      <c r="AL245" s="33">
        <v>18</v>
      </c>
      <c r="AM245" s="33">
        <v>18</v>
      </c>
    </row>
    <row r="246" spans="1:39">
      <c r="A246">
        <v>2017</v>
      </c>
      <c r="B246">
        <v>2014</v>
      </c>
      <c r="C246" t="s">
        <v>20</v>
      </c>
      <c r="D246">
        <v>119</v>
      </c>
      <c r="E246" s="39" t="s">
        <v>394</v>
      </c>
      <c r="F246" s="33">
        <v>26</v>
      </c>
      <c r="G246" s="33">
        <v>29</v>
      </c>
      <c r="H246" s="33">
        <v>24</v>
      </c>
      <c r="I246" s="33">
        <v>22</v>
      </c>
      <c r="J246" s="33">
        <v>26</v>
      </c>
      <c r="K246" s="33">
        <v>32</v>
      </c>
      <c r="L246" s="33">
        <v>34</v>
      </c>
      <c r="M246" s="33">
        <v>35</v>
      </c>
      <c r="N246" s="33">
        <v>13</v>
      </c>
      <c r="O246" s="33">
        <v>7</v>
      </c>
      <c r="P246" s="33">
        <v>40</v>
      </c>
      <c r="Q246" s="33">
        <v>37</v>
      </c>
      <c r="R246" s="33">
        <v>24</v>
      </c>
      <c r="S246" s="33">
        <v>32</v>
      </c>
      <c r="T246" s="33">
        <v>13</v>
      </c>
      <c r="U246" s="33">
        <v>26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27</v>
      </c>
      <c r="AC246" s="33">
        <v>29</v>
      </c>
      <c r="AD246" s="33">
        <v>23</v>
      </c>
      <c r="AE246" s="33">
        <v>25</v>
      </c>
      <c r="AF246" s="33">
        <v>28</v>
      </c>
      <c r="AG246" s="33">
        <v>32</v>
      </c>
      <c r="AH246" s="33">
        <v>21</v>
      </c>
      <c r="AI246" s="33">
        <v>23</v>
      </c>
      <c r="AJ246" s="33">
        <v>20</v>
      </c>
      <c r="AK246" s="33">
        <v>28</v>
      </c>
      <c r="AL246" s="33">
        <v>36</v>
      </c>
      <c r="AM246" s="33">
        <v>40</v>
      </c>
    </row>
    <row r="247" spans="1:39">
      <c r="A247">
        <v>2017</v>
      </c>
      <c r="B247">
        <v>2014</v>
      </c>
      <c r="C247" t="s">
        <v>20</v>
      </c>
      <c r="D247">
        <v>120</v>
      </c>
      <c r="E247" s="39" t="s">
        <v>395</v>
      </c>
      <c r="F247" s="33">
        <v>22</v>
      </c>
      <c r="G247" s="33">
        <v>30</v>
      </c>
      <c r="H247" s="33">
        <v>34</v>
      </c>
      <c r="I247" s="33">
        <v>29</v>
      </c>
      <c r="J247" s="33">
        <v>20</v>
      </c>
      <c r="K247" s="33">
        <v>28</v>
      </c>
      <c r="L247" s="33">
        <v>36</v>
      </c>
      <c r="M247" s="33">
        <v>38</v>
      </c>
      <c r="N247" s="33">
        <v>18</v>
      </c>
      <c r="O247" s="33">
        <v>13</v>
      </c>
      <c r="P247" s="33">
        <v>35</v>
      </c>
      <c r="Q247" s="33">
        <v>33</v>
      </c>
      <c r="R247" s="33">
        <v>18</v>
      </c>
      <c r="S247" s="33">
        <v>28</v>
      </c>
      <c r="T247" s="33">
        <v>9</v>
      </c>
      <c r="U247" s="33">
        <v>24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22</v>
      </c>
      <c r="AC247" s="33">
        <v>28</v>
      </c>
      <c r="AD247" s="33">
        <v>26</v>
      </c>
      <c r="AE247" s="33">
        <v>26</v>
      </c>
      <c r="AF247" s="33">
        <v>33</v>
      </c>
      <c r="AG247" s="33">
        <v>35</v>
      </c>
      <c r="AH247" s="33">
        <v>20</v>
      </c>
      <c r="AI247" s="33">
        <v>20</v>
      </c>
      <c r="AJ247" s="33">
        <v>14</v>
      </c>
      <c r="AK247" s="33">
        <v>23</v>
      </c>
      <c r="AL247" s="33">
        <v>29</v>
      </c>
      <c r="AM247" s="33">
        <v>33</v>
      </c>
    </row>
    <row r="248" spans="1:39">
      <c r="A248">
        <v>2017</v>
      </c>
      <c r="B248">
        <v>2014</v>
      </c>
      <c r="C248" t="s">
        <v>20</v>
      </c>
      <c r="D248">
        <v>121</v>
      </c>
      <c r="E248" s="39" t="s">
        <v>396</v>
      </c>
      <c r="F248" s="33">
        <v>23</v>
      </c>
      <c r="G248" s="33">
        <v>25</v>
      </c>
      <c r="H248" s="33">
        <v>31</v>
      </c>
      <c r="I248" s="33">
        <v>18</v>
      </c>
      <c r="J248" s="33">
        <v>24</v>
      </c>
      <c r="K248" s="33">
        <v>22</v>
      </c>
      <c r="L248" s="33">
        <v>43</v>
      </c>
      <c r="M248" s="33">
        <v>31</v>
      </c>
      <c r="N248" s="33">
        <v>11</v>
      </c>
      <c r="O248" s="33">
        <v>5</v>
      </c>
      <c r="P248" s="33">
        <v>41</v>
      </c>
      <c r="Q248" s="33">
        <v>28</v>
      </c>
      <c r="R248" s="33">
        <v>16</v>
      </c>
      <c r="S248" s="33">
        <v>13</v>
      </c>
      <c r="T248" s="33">
        <v>11</v>
      </c>
      <c r="U248" s="33">
        <v>15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24</v>
      </c>
      <c r="AC248" s="33">
        <v>19</v>
      </c>
      <c r="AD248" s="33">
        <v>22</v>
      </c>
      <c r="AE248" s="33">
        <v>29</v>
      </c>
      <c r="AF248" s="33">
        <v>17</v>
      </c>
      <c r="AG248" s="33">
        <v>29</v>
      </c>
      <c r="AH248" s="33">
        <v>25</v>
      </c>
      <c r="AI248" s="33">
        <v>28</v>
      </c>
      <c r="AJ248" s="33">
        <v>11</v>
      </c>
      <c r="AK248" s="33">
        <v>11</v>
      </c>
      <c r="AL248" s="33">
        <v>28</v>
      </c>
      <c r="AM248" s="33">
        <v>20</v>
      </c>
    </row>
    <row r="249" spans="1:39">
      <c r="A249">
        <v>2017</v>
      </c>
      <c r="B249">
        <v>2014</v>
      </c>
      <c r="C249" t="s">
        <v>20</v>
      </c>
      <c r="D249">
        <v>122</v>
      </c>
      <c r="E249" s="39" t="s">
        <v>397</v>
      </c>
      <c r="F249" s="33">
        <v>16</v>
      </c>
      <c r="G249" s="33">
        <v>20</v>
      </c>
      <c r="H249" s="33">
        <v>29</v>
      </c>
      <c r="I249" s="33">
        <v>25</v>
      </c>
      <c r="J249" s="33">
        <v>15</v>
      </c>
      <c r="K249" s="33">
        <v>11</v>
      </c>
      <c r="L249" s="33">
        <v>31</v>
      </c>
      <c r="M249" s="33">
        <v>21</v>
      </c>
      <c r="N249" s="33">
        <v>12</v>
      </c>
      <c r="O249" s="33">
        <v>6</v>
      </c>
      <c r="P249" s="33">
        <v>32</v>
      </c>
      <c r="Q249" s="33">
        <v>21</v>
      </c>
      <c r="R249" s="33">
        <v>15</v>
      </c>
      <c r="S249" s="33">
        <v>11</v>
      </c>
      <c r="T249" s="33">
        <v>5</v>
      </c>
      <c r="U249" s="33">
        <v>7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18</v>
      </c>
      <c r="AC249" s="33">
        <v>13</v>
      </c>
      <c r="AD249" s="33">
        <v>30</v>
      </c>
      <c r="AE249" s="33">
        <v>23</v>
      </c>
      <c r="AF249" s="33">
        <v>37</v>
      </c>
      <c r="AG249" s="33">
        <v>26</v>
      </c>
      <c r="AH249" s="33">
        <v>28</v>
      </c>
      <c r="AI249" s="33">
        <v>22</v>
      </c>
      <c r="AJ249" s="33">
        <v>8</v>
      </c>
      <c r="AK249" s="33">
        <v>6</v>
      </c>
      <c r="AL249" s="33">
        <v>23</v>
      </c>
      <c r="AM249" s="33">
        <v>15</v>
      </c>
    </row>
    <row r="250" spans="1:39">
      <c r="A250">
        <v>2017</v>
      </c>
      <c r="B250">
        <v>2014</v>
      </c>
      <c r="C250" t="s">
        <v>20</v>
      </c>
      <c r="D250">
        <v>123</v>
      </c>
      <c r="E250" s="39" t="s">
        <v>398</v>
      </c>
      <c r="F250" s="33">
        <v>10</v>
      </c>
      <c r="G250" s="33">
        <v>12</v>
      </c>
      <c r="H250" s="33">
        <v>21</v>
      </c>
      <c r="I250" s="33">
        <v>12</v>
      </c>
      <c r="J250" s="33">
        <v>12</v>
      </c>
      <c r="K250" s="33">
        <v>14</v>
      </c>
      <c r="L250" s="33">
        <v>22</v>
      </c>
      <c r="M250" s="33">
        <v>21</v>
      </c>
      <c r="N250" s="33">
        <v>7</v>
      </c>
      <c r="O250" s="33">
        <v>5</v>
      </c>
      <c r="P250" s="33">
        <v>21</v>
      </c>
      <c r="Q250" s="33">
        <v>18</v>
      </c>
      <c r="R250" s="33">
        <v>8</v>
      </c>
      <c r="S250" s="33">
        <v>10</v>
      </c>
      <c r="T250" s="33">
        <v>4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12</v>
      </c>
      <c r="AC250" s="33">
        <v>13</v>
      </c>
      <c r="AD250" s="33">
        <v>17</v>
      </c>
      <c r="AE250" s="33">
        <v>34</v>
      </c>
      <c r="AF250" s="33" t="s">
        <v>376</v>
      </c>
      <c r="AG250" s="33" t="s">
        <v>376</v>
      </c>
      <c r="AH250" s="33">
        <v>19</v>
      </c>
      <c r="AI250" s="33">
        <v>28</v>
      </c>
      <c r="AJ250" s="33">
        <v>5</v>
      </c>
      <c r="AK250" s="33">
        <v>6</v>
      </c>
      <c r="AL250" s="33">
        <v>17</v>
      </c>
      <c r="AM250" s="33">
        <v>16</v>
      </c>
    </row>
    <row r="251" spans="1:39">
      <c r="A251">
        <v>2017</v>
      </c>
      <c r="B251">
        <v>2014</v>
      </c>
      <c r="C251" t="s">
        <v>20</v>
      </c>
      <c r="D251">
        <v>124</v>
      </c>
      <c r="E251" s="39" t="s">
        <v>399</v>
      </c>
      <c r="F251" s="33">
        <v>22</v>
      </c>
      <c r="G251" s="33">
        <v>21</v>
      </c>
      <c r="H251" s="33">
        <v>37</v>
      </c>
      <c r="I251" s="33">
        <v>13</v>
      </c>
      <c r="J251" s="33">
        <v>22</v>
      </c>
      <c r="K251" s="33">
        <v>22</v>
      </c>
      <c r="L251" s="33">
        <v>42</v>
      </c>
      <c r="M251" s="33">
        <v>30</v>
      </c>
      <c r="N251" s="33">
        <v>7</v>
      </c>
      <c r="O251" s="33">
        <v>3</v>
      </c>
      <c r="P251" s="33">
        <v>41</v>
      </c>
      <c r="Q251" s="33">
        <v>27</v>
      </c>
      <c r="R251" s="33">
        <v>22</v>
      </c>
      <c r="S251" s="33">
        <v>18</v>
      </c>
      <c r="T251" s="33">
        <v>11</v>
      </c>
      <c r="U251" s="33">
        <v>20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27</v>
      </c>
      <c r="AC251" s="33">
        <v>21</v>
      </c>
      <c r="AD251" s="33">
        <v>13</v>
      </c>
      <c r="AE251" s="33">
        <v>13</v>
      </c>
      <c r="AF251" s="33">
        <v>20</v>
      </c>
      <c r="AG251" s="33">
        <v>20</v>
      </c>
      <c r="AH251" s="33">
        <v>10</v>
      </c>
      <c r="AI251" s="33">
        <v>10</v>
      </c>
      <c r="AJ251" s="33">
        <v>16</v>
      </c>
      <c r="AK251" s="33">
        <v>16</v>
      </c>
      <c r="AL251" s="33">
        <v>35</v>
      </c>
      <c r="AM251" s="33">
        <v>25</v>
      </c>
    </row>
    <row r="252" spans="1:39">
      <c r="A252">
        <v>2017</v>
      </c>
      <c r="B252">
        <v>2014</v>
      </c>
      <c r="C252" t="s">
        <v>20</v>
      </c>
      <c r="D252">
        <v>125</v>
      </c>
      <c r="E252" s="39" t="s">
        <v>400</v>
      </c>
      <c r="F252" s="33">
        <v>12</v>
      </c>
      <c r="G252" s="33">
        <v>18</v>
      </c>
      <c r="H252" s="33">
        <v>26</v>
      </c>
      <c r="I252" s="33">
        <v>15</v>
      </c>
      <c r="J252" s="33">
        <v>15</v>
      </c>
      <c r="K252" s="33">
        <v>19</v>
      </c>
      <c r="L252" s="33">
        <v>28</v>
      </c>
      <c r="M252" s="33">
        <v>24</v>
      </c>
      <c r="N252" s="33">
        <v>9</v>
      </c>
      <c r="O252" s="33">
        <v>6</v>
      </c>
      <c r="P252" s="33">
        <v>28</v>
      </c>
      <c r="Q252" s="33">
        <v>20</v>
      </c>
      <c r="R252" s="33">
        <v>13</v>
      </c>
      <c r="S252" s="33">
        <v>15</v>
      </c>
      <c r="T252" s="33">
        <v>6</v>
      </c>
      <c r="U252" s="33">
        <v>15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17</v>
      </c>
      <c r="AC252" s="33">
        <v>16</v>
      </c>
      <c r="AD252" s="33">
        <v>19</v>
      </c>
      <c r="AE252" s="33">
        <v>26</v>
      </c>
      <c r="AF252" s="33">
        <v>14</v>
      </c>
      <c r="AG252" s="33">
        <v>23</v>
      </c>
      <c r="AH252" s="33">
        <v>36</v>
      </c>
      <c r="AI252" s="33">
        <v>37</v>
      </c>
      <c r="AJ252" s="33">
        <v>12</v>
      </c>
      <c r="AK252" s="33">
        <v>14</v>
      </c>
      <c r="AL252" s="33">
        <v>27</v>
      </c>
      <c r="AM252" s="33">
        <v>20</v>
      </c>
    </row>
    <row r="253" spans="1:39">
      <c r="A253">
        <v>2017</v>
      </c>
      <c r="B253">
        <v>2014</v>
      </c>
      <c r="C253" t="s">
        <v>20</v>
      </c>
      <c r="D253">
        <v>126</v>
      </c>
      <c r="E253" s="39" t="s">
        <v>401</v>
      </c>
      <c r="F253" s="33">
        <v>28</v>
      </c>
      <c r="G253" s="33">
        <v>24</v>
      </c>
      <c r="H253" s="33">
        <v>35</v>
      </c>
      <c r="I253" s="33">
        <v>20</v>
      </c>
      <c r="J253" s="33">
        <v>34</v>
      </c>
      <c r="K253" s="33">
        <v>31</v>
      </c>
      <c r="L253" s="33">
        <v>52</v>
      </c>
      <c r="M253" s="33">
        <v>40</v>
      </c>
      <c r="N253" s="33">
        <v>4</v>
      </c>
      <c r="O253" s="33">
        <v>1</v>
      </c>
      <c r="P253" s="33">
        <v>55</v>
      </c>
      <c r="Q253" s="33">
        <v>37</v>
      </c>
      <c r="R253" s="33">
        <v>41</v>
      </c>
      <c r="S253" s="33">
        <v>31</v>
      </c>
      <c r="T253" s="33">
        <v>20</v>
      </c>
      <c r="U253" s="33">
        <v>26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36</v>
      </c>
      <c r="AC253" s="33">
        <v>28</v>
      </c>
      <c r="AD253" s="33">
        <v>30</v>
      </c>
      <c r="AE253" s="33">
        <v>26</v>
      </c>
      <c r="AF253" s="33">
        <v>33</v>
      </c>
      <c r="AG253" s="33">
        <v>24</v>
      </c>
      <c r="AH253" s="33">
        <v>28</v>
      </c>
      <c r="AI253" s="33">
        <v>28</v>
      </c>
      <c r="AJ253" s="33">
        <v>28</v>
      </c>
      <c r="AK253" s="33">
        <v>21</v>
      </c>
      <c r="AL253" s="33">
        <v>42</v>
      </c>
      <c r="AM253" s="33">
        <v>33</v>
      </c>
    </row>
    <row r="254" spans="1:39">
      <c r="A254">
        <v>2017</v>
      </c>
      <c r="B254">
        <v>2014</v>
      </c>
      <c r="C254" t="s">
        <v>20</v>
      </c>
      <c r="D254">
        <v>127</v>
      </c>
      <c r="E254" s="39" t="s">
        <v>402</v>
      </c>
      <c r="F254" s="33">
        <v>33</v>
      </c>
      <c r="G254" s="33">
        <v>27</v>
      </c>
      <c r="H254" s="33">
        <v>33</v>
      </c>
      <c r="I254" s="33">
        <v>31</v>
      </c>
      <c r="J254" s="33">
        <v>37</v>
      </c>
      <c r="K254" s="33">
        <v>29</v>
      </c>
      <c r="L254" s="33">
        <v>52</v>
      </c>
      <c r="M254" s="33">
        <v>39</v>
      </c>
      <c r="N254" s="33">
        <v>11</v>
      </c>
      <c r="O254" s="33">
        <v>7</v>
      </c>
      <c r="P254" s="33">
        <v>50</v>
      </c>
      <c r="Q254" s="33">
        <v>37</v>
      </c>
      <c r="R254" s="33">
        <v>36</v>
      </c>
      <c r="S254" s="33">
        <v>24</v>
      </c>
      <c r="T254" s="33">
        <v>28</v>
      </c>
      <c r="U254" s="33">
        <v>24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37</v>
      </c>
      <c r="AC254" s="33">
        <v>26</v>
      </c>
      <c r="AD254" s="33">
        <v>37</v>
      </c>
      <c r="AE254" s="33">
        <v>31</v>
      </c>
      <c r="AF254" s="33">
        <v>42</v>
      </c>
      <c r="AG254" s="33">
        <v>33</v>
      </c>
      <c r="AH254" s="33">
        <v>34</v>
      </c>
      <c r="AI254" s="33">
        <v>31</v>
      </c>
      <c r="AJ254" s="33">
        <v>24</v>
      </c>
      <c r="AK254" s="33">
        <v>15</v>
      </c>
      <c r="AL254" s="33">
        <v>41</v>
      </c>
      <c r="AM254" s="33">
        <v>31</v>
      </c>
    </row>
    <row r="255" spans="1:39">
      <c r="A255">
        <v>2017</v>
      </c>
      <c r="B255">
        <v>2014</v>
      </c>
      <c r="C255" t="s">
        <v>21</v>
      </c>
      <c r="D255">
        <v>100</v>
      </c>
      <c r="E255" s="39" t="s">
        <v>374</v>
      </c>
      <c r="F255" s="33">
        <v>11</v>
      </c>
      <c r="G255" s="33">
        <v>12</v>
      </c>
      <c r="H255" s="33">
        <v>14</v>
      </c>
      <c r="I255" s="33">
        <v>19</v>
      </c>
      <c r="J255" s="33">
        <v>8</v>
      </c>
      <c r="K255" s="33">
        <v>6</v>
      </c>
      <c r="L255" s="33">
        <v>12</v>
      </c>
      <c r="M255" s="33">
        <v>10</v>
      </c>
      <c r="N255" s="33">
        <v>68</v>
      </c>
      <c r="O255" s="33">
        <v>64</v>
      </c>
      <c r="P255" s="33">
        <v>13</v>
      </c>
      <c r="Q255" s="33">
        <v>12</v>
      </c>
      <c r="R255" s="33">
        <v>7</v>
      </c>
      <c r="S255" s="33">
        <v>5</v>
      </c>
      <c r="T255" s="33">
        <v>3</v>
      </c>
      <c r="U255" s="33">
        <v>2</v>
      </c>
      <c r="V255" s="33">
        <v>15</v>
      </c>
      <c r="W255" s="33">
        <v>18</v>
      </c>
      <c r="X255" s="33">
        <v>15</v>
      </c>
      <c r="Y255" s="33">
        <v>13</v>
      </c>
      <c r="Z255" s="33">
        <v>21</v>
      </c>
      <c r="AA255" s="33">
        <v>16</v>
      </c>
      <c r="AB255" s="33">
        <v>17</v>
      </c>
      <c r="AC255" s="33">
        <v>16</v>
      </c>
      <c r="AD255" s="33">
        <v>14</v>
      </c>
      <c r="AE255" s="33">
        <v>13</v>
      </c>
      <c r="AF255" s="33">
        <v>15</v>
      </c>
      <c r="AG255" s="33">
        <v>12</v>
      </c>
      <c r="AH255" s="33">
        <v>16</v>
      </c>
      <c r="AI255" s="33">
        <v>15</v>
      </c>
      <c r="AJ255" s="33" t="s">
        <v>376</v>
      </c>
      <c r="AK255" s="33" t="s">
        <v>376</v>
      </c>
      <c r="AL255" s="33" t="s">
        <v>376</v>
      </c>
      <c r="AM255" s="33" t="s">
        <v>376</v>
      </c>
    </row>
    <row r="256" spans="1:39">
      <c r="A256">
        <v>2017</v>
      </c>
      <c r="B256">
        <v>2014</v>
      </c>
      <c r="C256" t="s">
        <v>21</v>
      </c>
      <c r="D256">
        <v>101</v>
      </c>
      <c r="E256" s="39" t="s">
        <v>375</v>
      </c>
      <c r="F256" s="33">
        <v>6</v>
      </c>
      <c r="G256" s="33">
        <v>7</v>
      </c>
      <c r="H256" s="33">
        <v>10</v>
      </c>
      <c r="I256" s="33">
        <v>13</v>
      </c>
      <c r="J256" s="33">
        <v>4</v>
      </c>
      <c r="K256" s="33">
        <v>4</v>
      </c>
      <c r="L256" s="33">
        <v>9</v>
      </c>
      <c r="M256" s="33">
        <v>8</v>
      </c>
      <c r="N256" s="33">
        <v>62</v>
      </c>
      <c r="O256" s="33">
        <v>59</v>
      </c>
      <c r="P256" s="33">
        <v>9</v>
      </c>
      <c r="Q256" s="33">
        <v>8</v>
      </c>
      <c r="R256" s="33">
        <v>5</v>
      </c>
      <c r="S256" s="33">
        <v>4</v>
      </c>
      <c r="T256" s="33">
        <v>1</v>
      </c>
      <c r="U256" s="33">
        <v>1</v>
      </c>
      <c r="V256" s="33">
        <v>13</v>
      </c>
      <c r="W256" s="33">
        <v>15</v>
      </c>
      <c r="X256" s="33">
        <v>15</v>
      </c>
      <c r="Y256" s="33">
        <v>12</v>
      </c>
      <c r="Z256" s="33">
        <v>13</v>
      </c>
      <c r="AA256" s="33">
        <v>13</v>
      </c>
      <c r="AB256" s="33">
        <v>13</v>
      </c>
      <c r="AC256" s="33">
        <v>14</v>
      </c>
      <c r="AD256" s="33">
        <v>14</v>
      </c>
      <c r="AE256" s="33">
        <v>12</v>
      </c>
      <c r="AF256" s="33">
        <v>12</v>
      </c>
      <c r="AG256" s="33">
        <v>10</v>
      </c>
      <c r="AH256" s="33">
        <v>15</v>
      </c>
      <c r="AI256" s="33">
        <v>13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>
      <c r="A257">
        <v>2017</v>
      </c>
      <c r="B257">
        <v>2014</v>
      </c>
      <c r="C257" t="s">
        <v>21</v>
      </c>
      <c r="D257">
        <v>102</v>
      </c>
      <c r="E257" s="39" t="s">
        <v>377</v>
      </c>
      <c r="F257" s="33">
        <v>4</v>
      </c>
      <c r="G257" s="33">
        <v>7</v>
      </c>
      <c r="H257" s="33">
        <v>5</v>
      </c>
      <c r="I257" s="33">
        <v>4</v>
      </c>
      <c r="J257" s="33">
        <v>1</v>
      </c>
      <c r="K257" s="33">
        <v>1</v>
      </c>
      <c r="L257" s="33">
        <v>2</v>
      </c>
      <c r="M257" s="33">
        <v>1</v>
      </c>
      <c r="N257" s="33">
        <v>55</v>
      </c>
      <c r="O257" s="33">
        <v>49</v>
      </c>
      <c r="P257" s="33">
        <v>3</v>
      </c>
      <c r="Q257" s="33">
        <v>2</v>
      </c>
      <c r="R257" s="33">
        <v>0</v>
      </c>
      <c r="S257" s="33">
        <v>0</v>
      </c>
      <c r="T257" s="33">
        <v>0</v>
      </c>
      <c r="U257" s="33">
        <v>0</v>
      </c>
      <c r="V257" s="33">
        <v>10</v>
      </c>
      <c r="W257" s="33">
        <v>12</v>
      </c>
      <c r="X257" s="33">
        <v>8</v>
      </c>
      <c r="Y257" s="33">
        <v>6</v>
      </c>
      <c r="Z257" s="33">
        <v>3</v>
      </c>
      <c r="AA257" s="33">
        <v>3</v>
      </c>
      <c r="AB257" s="33">
        <v>7</v>
      </c>
      <c r="AC257" s="33">
        <v>7</v>
      </c>
      <c r="AD257" s="33">
        <v>13</v>
      </c>
      <c r="AE257" s="33">
        <v>13</v>
      </c>
      <c r="AF257" s="33" t="s">
        <v>376</v>
      </c>
      <c r="AG257" s="33" t="s">
        <v>376</v>
      </c>
      <c r="AH257" s="33">
        <v>10</v>
      </c>
      <c r="AI257" s="33" t="s">
        <v>376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>
      <c r="A258">
        <v>2017</v>
      </c>
      <c r="B258">
        <v>2014</v>
      </c>
      <c r="C258" t="s">
        <v>21</v>
      </c>
      <c r="D258">
        <v>103</v>
      </c>
      <c r="E258" s="39" t="s">
        <v>378</v>
      </c>
      <c r="F258" s="33">
        <v>11</v>
      </c>
      <c r="G258" s="33">
        <v>10</v>
      </c>
      <c r="H258" s="33">
        <v>10</v>
      </c>
      <c r="I258" s="33">
        <v>22</v>
      </c>
      <c r="J258" s="33">
        <v>9</v>
      </c>
      <c r="K258" s="33">
        <v>7</v>
      </c>
      <c r="L258" s="33">
        <v>11</v>
      </c>
      <c r="M258" s="33">
        <v>11</v>
      </c>
      <c r="N258" s="33">
        <v>64</v>
      </c>
      <c r="O258" s="33">
        <v>57</v>
      </c>
      <c r="P258" s="33">
        <v>12</v>
      </c>
      <c r="Q258" s="33">
        <v>12</v>
      </c>
      <c r="R258" s="33">
        <v>7</v>
      </c>
      <c r="S258" s="33">
        <v>6</v>
      </c>
      <c r="T258" s="33">
        <v>2</v>
      </c>
      <c r="U258" s="33">
        <v>2</v>
      </c>
      <c r="V258" s="33">
        <v>34</v>
      </c>
      <c r="W258" s="33">
        <v>48</v>
      </c>
      <c r="X258" s="33">
        <v>12</v>
      </c>
      <c r="Y258" s="33">
        <v>11</v>
      </c>
      <c r="Z258" s="33">
        <v>20</v>
      </c>
      <c r="AA258" s="33">
        <v>18</v>
      </c>
      <c r="AB258" s="33">
        <v>17</v>
      </c>
      <c r="AC258" s="33">
        <v>16</v>
      </c>
      <c r="AD258" s="33">
        <v>13</v>
      </c>
      <c r="AE258" s="33">
        <v>11</v>
      </c>
      <c r="AF258" s="33">
        <v>13</v>
      </c>
      <c r="AG258" s="33">
        <v>11</v>
      </c>
      <c r="AH258" s="33">
        <v>13</v>
      </c>
      <c r="AI258" s="33">
        <v>11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>
      <c r="A259">
        <v>2017</v>
      </c>
      <c r="B259">
        <v>2014</v>
      </c>
      <c r="C259" t="s">
        <v>21</v>
      </c>
      <c r="D259">
        <v>104</v>
      </c>
      <c r="E259" s="39" t="s">
        <v>379</v>
      </c>
      <c r="F259" s="33">
        <v>44</v>
      </c>
      <c r="G259" s="33">
        <v>33</v>
      </c>
      <c r="H259" s="33">
        <v>46</v>
      </c>
      <c r="I259" s="33">
        <v>50</v>
      </c>
      <c r="J259" s="33">
        <v>43</v>
      </c>
      <c r="K259" s="33">
        <v>27</v>
      </c>
      <c r="L259" s="33">
        <v>56</v>
      </c>
      <c r="M259" s="33">
        <v>44</v>
      </c>
      <c r="N259" s="33">
        <v>82</v>
      </c>
      <c r="O259" s="33">
        <v>78</v>
      </c>
      <c r="P259" s="33">
        <v>41</v>
      </c>
      <c r="Q259" s="33">
        <v>31</v>
      </c>
      <c r="R259" s="33">
        <v>32</v>
      </c>
      <c r="S259" s="33">
        <v>18</v>
      </c>
      <c r="T259" s="33">
        <v>29</v>
      </c>
      <c r="U259" s="33">
        <v>13</v>
      </c>
      <c r="V259" s="33">
        <v>46</v>
      </c>
      <c r="W259" s="33">
        <v>42</v>
      </c>
      <c r="X259" s="33">
        <v>40</v>
      </c>
      <c r="Y259" s="33">
        <v>27</v>
      </c>
      <c r="Z259" s="33">
        <v>46</v>
      </c>
      <c r="AA259" s="33">
        <v>32</v>
      </c>
      <c r="AB259" s="33">
        <v>44</v>
      </c>
      <c r="AC259" s="33">
        <v>33</v>
      </c>
      <c r="AD259" s="33">
        <v>40</v>
      </c>
      <c r="AE259" s="33">
        <v>31</v>
      </c>
      <c r="AF259" s="33">
        <v>41</v>
      </c>
      <c r="AG259" s="33">
        <v>30</v>
      </c>
      <c r="AH259" s="33">
        <v>39</v>
      </c>
      <c r="AI259" s="33">
        <v>31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>
      <c r="A260">
        <v>2017</v>
      </c>
      <c r="B260">
        <v>2014</v>
      </c>
      <c r="C260" t="s">
        <v>21</v>
      </c>
      <c r="D260">
        <v>105</v>
      </c>
      <c r="E260" s="39" t="s">
        <v>380</v>
      </c>
      <c r="F260" s="33">
        <v>10</v>
      </c>
      <c r="G260" s="33">
        <v>13</v>
      </c>
      <c r="H260" s="33">
        <v>11</v>
      </c>
      <c r="I260" s="33">
        <v>13</v>
      </c>
      <c r="J260" s="33">
        <v>5</v>
      </c>
      <c r="K260" s="33">
        <v>4</v>
      </c>
      <c r="L260" s="33">
        <v>7</v>
      </c>
      <c r="M260" s="33">
        <v>8</v>
      </c>
      <c r="N260" s="33">
        <v>71</v>
      </c>
      <c r="O260" s="33">
        <v>71</v>
      </c>
      <c r="P260" s="33">
        <v>10</v>
      </c>
      <c r="Q260" s="33">
        <v>11</v>
      </c>
      <c r="R260" s="33">
        <v>4</v>
      </c>
      <c r="S260" s="33">
        <v>3</v>
      </c>
      <c r="T260" s="33">
        <v>1</v>
      </c>
      <c r="U260" s="33">
        <v>1</v>
      </c>
      <c r="V260" s="33">
        <v>21</v>
      </c>
      <c r="W260" s="33">
        <v>37</v>
      </c>
      <c r="X260" s="33">
        <v>10</v>
      </c>
      <c r="Y260" s="33">
        <v>10</v>
      </c>
      <c r="Z260" s="33">
        <v>13</v>
      </c>
      <c r="AA260" s="33">
        <v>9</v>
      </c>
      <c r="AB260" s="33">
        <v>14</v>
      </c>
      <c r="AC260" s="33">
        <v>16</v>
      </c>
      <c r="AD260" s="33">
        <v>9</v>
      </c>
      <c r="AE260" s="33">
        <v>10</v>
      </c>
      <c r="AF260" s="33" t="s">
        <v>376</v>
      </c>
      <c r="AG260" s="33" t="s">
        <v>376</v>
      </c>
      <c r="AH260" s="33" t="s">
        <v>376</v>
      </c>
      <c r="AI260" s="33" t="s">
        <v>376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>
      <c r="A261">
        <v>2017</v>
      </c>
      <c r="B261">
        <v>2014</v>
      </c>
      <c r="C261" t="s">
        <v>21</v>
      </c>
      <c r="D261">
        <v>106</v>
      </c>
      <c r="E261" s="39" t="s">
        <v>381</v>
      </c>
      <c r="F261" s="33">
        <v>15</v>
      </c>
      <c r="G261" s="33">
        <v>14</v>
      </c>
      <c r="H261" s="33">
        <v>14</v>
      </c>
      <c r="I261" s="33">
        <v>16</v>
      </c>
      <c r="J261" s="33">
        <v>11</v>
      </c>
      <c r="K261" s="33">
        <v>6</v>
      </c>
      <c r="L261" s="33">
        <v>18</v>
      </c>
      <c r="M261" s="33">
        <v>10</v>
      </c>
      <c r="N261" s="33">
        <v>68</v>
      </c>
      <c r="O261" s="33">
        <v>63</v>
      </c>
      <c r="P261" s="33">
        <v>18</v>
      </c>
      <c r="Q261" s="33">
        <v>12</v>
      </c>
      <c r="R261" s="33">
        <v>7</v>
      </c>
      <c r="S261" s="33">
        <v>4</v>
      </c>
      <c r="T261" s="33">
        <v>1</v>
      </c>
      <c r="U261" s="33">
        <v>1</v>
      </c>
      <c r="V261" s="33">
        <v>39</v>
      </c>
      <c r="W261" s="33">
        <v>33</v>
      </c>
      <c r="X261" s="33">
        <v>15</v>
      </c>
      <c r="Y261" s="33">
        <v>11</v>
      </c>
      <c r="Z261" s="33">
        <v>18</v>
      </c>
      <c r="AA261" s="33">
        <v>17</v>
      </c>
      <c r="AB261" s="33">
        <v>20</v>
      </c>
      <c r="AC261" s="33">
        <v>17</v>
      </c>
      <c r="AD261" s="33">
        <v>4</v>
      </c>
      <c r="AE261" s="33">
        <v>4</v>
      </c>
      <c r="AF261" s="33">
        <v>11</v>
      </c>
      <c r="AG261" s="33">
        <v>14</v>
      </c>
      <c r="AH261" s="33">
        <v>4</v>
      </c>
      <c r="AI261" s="33">
        <v>3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>
      <c r="A262">
        <v>2017</v>
      </c>
      <c r="B262">
        <v>2014</v>
      </c>
      <c r="C262" t="s">
        <v>21</v>
      </c>
      <c r="D262">
        <v>107</v>
      </c>
      <c r="E262" s="39" t="s">
        <v>382</v>
      </c>
      <c r="F262" s="33">
        <v>6</v>
      </c>
      <c r="G262" s="33">
        <v>5</v>
      </c>
      <c r="H262" s="33">
        <v>11</v>
      </c>
      <c r="I262" s="33">
        <v>20</v>
      </c>
      <c r="J262" s="33">
        <v>5</v>
      </c>
      <c r="K262" s="33">
        <v>4</v>
      </c>
      <c r="L262" s="33">
        <v>7</v>
      </c>
      <c r="M262" s="33">
        <v>7</v>
      </c>
      <c r="N262" s="33">
        <v>58</v>
      </c>
      <c r="O262" s="33">
        <v>57</v>
      </c>
      <c r="P262" s="33">
        <v>9</v>
      </c>
      <c r="Q262" s="33">
        <v>8</v>
      </c>
      <c r="R262" s="33">
        <v>4</v>
      </c>
      <c r="S262" s="33">
        <v>3</v>
      </c>
      <c r="T262" s="33">
        <v>2</v>
      </c>
      <c r="U262" s="33">
        <v>1</v>
      </c>
      <c r="V262" s="33">
        <v>17</v>
      </c>
      <c r="W262" s="33">
        <v>16</v>
      </c>
      <c r="X262" s="33">
        <v>13</v>
      </c>
      <c r="Y262" s="33">
        <v>13</v>
      </c>
      <c r="Z262" s="33">
        <v>11</v>
      </c>
      <c r="AA262" s="33">
        <v>10</v>
      </c>
      <c r="AB262" s="33">
        <v>12</v>
      </c>
      <c r="AC262" s="33">
        <v>13</v>
      </c>
      <c r="AD262" s="33">
        <v>17</v>
      </c>
      <c r="AE262" s="33">
        <v>15</v>
      </c>
      <c r="AF262" s="33">
        <v>12</v>
      </c>
      <c r="AG262" s="33">
        <v>10</v>
      </c>
      <c r="AH262" s="33">
        <v>26</v>
      </c>
      <c r="AI262" s="33">
        <v>25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>
      <c r="A263">
        <v>2017</v>
      </c>
      <c r="B263">
        <v>2014</v>
      </c>
      <c r="C263" t="s">
        <v>21</v>
      </c>
      <c r="D263">
        <v>108</v>
      </c>
      <c r="E263" s="39" t="s">
        <v>383</v>
      </c>
      <c r="F263" s="33">
        <v>9</v>
      </c>
      <c r="G263" s="33">
        <v>12</v>
      </c>
      <c r="H263" s="33">
        <v>4</v>
      </c>
      <c r="I263" s="33">
        <v>4</v>
      </c>
      <c r="J263" s="33">
        <v>1</v>
      </c>
      <c r="K263" s="33">
        <v>1</v>
      </c>
      <c r="L263" s="33">
        <v>2</v>
      </c>
      <c r="M263" s="33">
        <v>2</v>
      </c>
      <c r="N263" s="33">
        <v>62</v>
      </c>
      <c r="O263" s="33">
        <v>57</v>
      </c>
      <c r="P263" s="33">
        <v>4</v>
      </c>
      <c r="Q263" s="33">
        <v>4</v>
      </c>
      <c r="R263" s="33">
        <v>0</v>
      </c>
      <c r="S263" s="33">
        <v>1</v>
      </c>
      <c r="T263" s="33">
        <v>0</v>
      </c>
      <c r="U263" s="33">
        <v>0</v>
      </c>
      <c r="V263" s="33">
        <v>8</v>
      </c>
      <c r="W263" s="33">
        <v>9</v>
      </c>
      <c r="X263" s="33">
        <v>12</v>
      </c>
      <c r="Y263" s="33">
        <v>12</v>
      </c>
      <c r="Z263" s="33">
        <v>5</v>
      </c>
      <c r="AA263" s="33">
        <v>5</v>
      </c>
      <c r="AB263" s="33">
        <v>9</v>
      </c>
      <c r="AC263" s="33">
        <v>9</v>
      </c>
      <c r="AD263" s="33">
        <v>6</v>
      </c>
      <c r="AE263" s="33">
        <v>6</v>
      </c>
      <c r="AF263" s="33">
        <v>6</v>
      </c>
      <c r="AG263" s="33">
        <v>8</v>
      </c>
      <c r="AH263" s="33">
        <v>6</v>
      </c>
      <c r="AI263" s="33">
        <v>5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>
      <c r="A264">
        <v>2017</v>
      </c>
      <c r="B264">
        <v>2014</v>
      </c>
      <c r="C264" t="s">
        <v>21</v>
      </c>
      <c r="D264">
        <v>109</v>
      </c>
      <c r="E264" s="39" t="s">
        <v>384</v>
      </c>
      <c r="F264" s="33">
        <v>8</v>
      </c>
      <c r="G264" s="33">
        <v>9</v>
      </c>
      <c r="H264" s="33">
        <v>12</v>
      </c>
      <c r="I264" s="33">
        <v>13</v>
      </c>
      <c r="J264" s="33">
        <v>9</v>
      </c>
      <c r="K264" s="33">
        <v>6</v>
      </c>
      <c r="L264" s="33">
        <v>11</v>
      </c>
      <c r="M264" s="33">
        <v>9</v>
      </c>
      <c r="N264" s="33">
        <v>68</v>
      </c>
      <c r="O264" s="33">
        <v>63</v>
      </c>
      <c r="P264" s="33">
        <v>15</v>
      </c>
      <c r="Q264" s="33">
        <v>13</v>
      </c>
      <c r="R264" s="33">
        <v>6</v>
      </c>
      <c r="S264" s="33">
        <v>5</v>
      </c>
      <c r="T264" s="33">
        <v>2</v>
      </c>
      <c r="U264" s="33">
        <v>1</v>
      </c>
      <c r="V264" s="33">
        <v>8</v>
      </c>
      <c r="W264" s="33">
        <v>9</v>
      </c>
      <c r="X264" s="33">
        <v>22</v>
      </c>
      <c r="Y264" s="33">
        <v>20</v>
      </c>
      <c r="Z264" s="33">
        <v>22</v>
      </c>
      <c r="AA264" s="33">
        <v>17</v>
      </c>
      <c r="AB264" s="33">
        <v>16</v>
      </c>
      <c r="AC264" s="33">
        <v>15</v>
      </c>
      <c r="AD264" s="33">
        <v>14</v>
      </c>
      <c r="AE264" s="33">
        <v>14</v>
      </c>
      <c r="AF264" s="33">
        <v>13</v>
      </c>
      <c r="AG264" s="33">
        <v>9</v>
      </c>
      <c r="AH264" s="33">
        <v>15</v>
      </c>
      <c r="AI264" s="33">
        <v>16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>
      <c r="A265">
        <v>2017</v>
      </c>
      <c r="B265">
        <v>2014</v>
      </c>
      <c r="C265" t="s">
        <v>21</v>
      </c>
      <c r="D265">
        <v>110</v>
      </c>
      <c r="E265" s="39" t="s">
        <v>385</v>
      </c>
      <c r="F265" s="33">
        <v>19</v>
      </c>
      <c r="G265" s="33">
        <v>18</v>
      </c>
      <c r="H265" s="33">
        <v>21</v>
      </c>
      <c r="I265" s="33">
        <v>19</v>
      </c>
      <c r="J265" s="33">
        <v>19</v>
      </c>
      <c r="K265" s="33">
        <v>12</v>
      </c>
      <c r="L265" s="33">
        <v>24</v>
      </c>
      <c r="M265" s="33">
        <v>20</v>
      </c>
      <c r="N265" s="33">
        <v>71</v>
      </c>
      <c r="O265" s="33">
        <v>68</v>
      </c>
      <c r="P265" s="33">
        <v>24</v>
      </c>
      <c r="Q265" s="33">
        <v>20</v>
      </c>
      <c r="R265" s="33">
        <v>17</v>
      </c>
      <c r="S265" s="33">
        <v>11</v>
      </c>
      <c r="T265" s="33">
        <v>10</v>
      </c>
      <c r="U265" s="33">
        <v>6</v>
      </c>
      <c r="V265" s="33">
        <v>18</v>
      </c>
      <c r="W265" s="33">
        <v>20</v>
      </c>
      <c r="X265" s="33">
        <v>26</v>
      </c>
      <c r="Y265" s="33">
        <v>20</v>
      </c>
      <c r="Z265" s="33">
        <v>34</v>
      </c>
      <c r="AA265" s="33">
        <v>28</v>
      </c>
      <c r="AB265" s="33">
        <v>27</v>
      </c>
      <c r="AC265" s="33">
        <v>23</v>
      </c>
      <c r="AD265" s="33">
        <v>18</v>
      </c>
      <c r="AE265" s="33">
        <v>14</v>
      </c>
      <c r="AF265" s="33">
        <v>17</v>
      </c>
      <c r="AG265" s="33">
        <v>13</v>
      </c>
      <c r="AH265" s="33">
        <v>18</v>
      </c>
      <c r="AI265" s="33">
        <v>14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>
      <c r="A266">
        <v>2017</v>
      </c>
      <c r="B266">
        <v>2014</v>
      </c>
      <c r="C266" t="s">
        <v>21</v>
      </c>
      <c r="D266">
        <v>111</v>
      </c>
      <c r="E266" s="39" t="s">
        <v>386</v>
      </c>
      <c r="F266" s="33">
        <v>1</v>
      </c>
      <c r="G266" s="33">
        <v>3</v>
      </c>
      <c r="H266" s="33">
        <v>3</v>
      </c>
      <c r="I266" s="33">
        <v>7</v>
      </c>
      <c r="J266" s="33">
        <v>1</v>
      </c>
      <c r="K266" s="33">
        <v>1</v>
      </c>
      <c r="L266" s="33">
        <v>2</v>
      </c>
      <c r="M266" s="33">
        <v>2</v>
      </c>
      <c r="N266" s="33">
        <v>58</v>
      </c>
      <c r="O266" s="33">
        <v>48</v>
      </c>
      <c r="P266" s="33">
        <v>4</v>
      </c>
      <c r="Q266" s="33">
        <v>4</v>
      </c>
      <c r="R266" s="33">
        <v>0</v>
      </c>
      <c r="S266" s="33">
        <v>0</v>
      </c>
      <c r="T266" s="33">
        <v>0</v>
      </c>
      <c r="U266" s="33">
        <v>0</v>
      </c>
      <c r="V266" s="33">
        <v>11</v>
      </c>
      <c r="W266" s="33">
        <v>19</v>
      </c>
      <c r="X266" s="33">
        <v>9</v>
      </c>
      <c r="Y266" s="33">
        <v>5</v>
      </c>
      <c r="Z266" s="33">
        <v>6</v>
      </c>
      <c r="AA266" s="33">
        <v>6</v>
      </c>
      <c r="AB266" s="33">
        <v>10</v>
      </c>
      <c r="AC266" s="33">
        <v>9</v>
      </c>
      <c r="AD266" s="33">
        <v>3</v>
      </c>
      <c r="AE266" s="33">
        <v>2</v>
      </c>
      <c r="AF266" s="33">
        <v>8</v>
      </c>
      <c r="AG266" s="33">
        <v>8</v>
      </c>
      <c r="AH266" s="33">
        <v>3</v>
      </c>
      <c r="AI266" s="33">
        <v>2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>
      <c r="A267">
        <v>2017</v>
      </c>
      <c r="B267">
        <v>2014</v>
      </c>
      <c r="C267" t="s">
        <v>21</v>
      </c>
      <c r="D267">
        <v>112</v>
      </c>
      <c r="E267" s="39" t="s">
        <v>387</v>
      </c>
      <c r="F267" s="33">
        <v>5</v>
      </c>
      <c r="G267" s="33">
        <v>7</v>
      </c>
      <c r="H267" s="33">
        <v>10</v>
      </c>
      <c r="I267" s="33">
        <v>11</v>
      </c>
      <c r="J267" s="33">
        <v>5</v>
      </c>
      <c r="K267" s="33">
        <v>4</v>
      </c>
      <c r="L267" s="33">
        <v>7</v>
      </c>
      <c r="M267" s="33">
        <v>7</v>
      </c>
      <c r="N267" s="33">
        <v>68</v>
      </c>
      <c r="O267" s="33">
        <v>61</v>
      </c>
      <c r="P267" s="33">
        <v>10</v>
      </c>
      <c r="Q267" s="33">
        <v>9</v>
      </c>
      <c r="R267" s="33">
        <v>5</v>
      </c>
      <c r="S267" s="33">
        <v>5</v>
      </c>
      <c r="T267" s="33">
        <v>1</v>
      </c>
      <c r="U267" s="33">
        <v>1</v>
      </c>
      <c r="V267" s="33">
        <v>9</v>
      </c>
      <c r="W267" s="33">
        <v>11</v>
      </c>
      <c r="X267" s="33">
        <v>16</v>
      </c>
      <c r="Y267" s="33">
        <v>14</v>
      </c>
      <c r="Z267" s="33">
        <v>20</v>
      </c>
      <c r="AA267" s="33">
        <v>18</v>
      </c>
      <c r="AB267" s="33">
        <v>13</v>
      </c>
      <c r="AC267" s="33">
        <v>13</v>
      </c>
      <c r="AD267" s="33">
        <v>9</v>
      </c>
      <c r="AE267" s="33">
        <v>9</v>
      </c>
      <c r="AF267" s="33">
        <v>8</v>
      </c>
      <c r="AG267" s="33">
        <v>9</v>
      </c>
      <c r="AH267" s="33">
        <v>10</v>
      </c>
      <c r="AI267" s="33">
        <v>10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>
      <c r="A268">
        <v>2017</v>
      </c>
      <c r="B268">
        <v>2014</v>
      </c>
      <c r="C268" t="s">
        <v>21</v>
      </c>
      <c r="D268">
        <v>113</v>
      </c>
      <c r="E268" s="39" t="s">
        <v>388</v>
      </c>
      <c r="F268" s="33">
        <v>8</v>
      </c>
      <c r="G268" s="33">
        <v>10</v>
      </c>
      <c r="H268" s="33">
        <v>11</v>
      </c>
      <c r="I268" s="33">
        <v>12</v>
      </c>
      <c r="J268" s="33">
        <v>6</v>
      </c>
      <c r="K268" s="33">
        <v>3</v>
      </c>
      <c r="L268" s="33">
        <v>9</v>
      </c>
      <c r="M268" s="33">
        <v>7</v>
      </c>
      <c r="N268" s="33">
        <v>57</v>
      </c>
      <c r="O268" s="33">
        <v>51</v>
      </c>
      <c r="P268" s="33">
        <v>8</v>
      </c>
      <c r="Q268" s="33">
        <v>8</v>
      </c>
      <c r="R268" s="33">
        <v>5</v>
      </c>
      <c r="S268" s="33">
        <v>3</v>
      </c>
      <c r="T268" s="33">
        <v>2</v>
      </c>
      <c r="U268" s="33">
        <v>1</v>
      </c>
      <c r="V268" s="33">
        <v>16</v>
      </c>
      <c r="W268" s="33">
        <v>17</v>
      </c>
      <c r="X268" s="33">
        <v>12</v>
      </c>
      <c r="Y268" s="33">
        <v>9</v>
      </c>
      <c r="Z268" s="33">
        <v>14</v>
      </c>
      <c r="AA268" s="33">
        <v>12</v>
      </c>
      <c r="AB268" s="33">
        <v>16</v>
      </c>
      <c r="AC268" s="33">
        <v>13</v>
      </c>
      <c r="AD268" s="33">
        <v>8</v>
      </c>
      <c r="AE268" s="33">
        <v>9</v>
      </c>
      <c r="AF268" s="33">
        <v>10</v>
      </c>
      <c r="AG268" s="33">
        <v>8</v>
      </c>
      <c r="AH268" s="33">
        <v>7</v>
      </c>
      <c r="AI268" s="33">
        <v>11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>
      <c r="A269">
        <v>2017</v>
      </c>
      <c r="B269">
        <v>2014</v>
      </c>
      <c r="C269" t="s">
        <v>21</v>
      </c>
      <c r="D269">
        <v>114</v>
      </c>
      <c r="E269" s="39" t="s">
        <v>389</v>
      </c>
      <c r="F269" s="33">
        <v>5</v>
      </c>
      <c r="G269" s="33">
        <v>7</v>
      </c>
      <c r="H269" s="33">
        <v>8</v>
      </c>
      <c r="I269" s="33">
        <v>13</v>
      </c>
      <c r="J269" s="33">
        <v>4</v>
      </c>
      <c r="K269" s="33">
        <v>3</v>
      </c>
      <c r="L269" s="33">
        <v>8</v>
      </c>
      <c r="M269" s="33">
        <v>7</v>
      </c>
      <c r="N269" s="33">
        <v>58</v>
      </c>
      <c r="O269" s="33">
        <v>51</v>
      </c>
      <c r="P269" s="33">
        <v>8</v>
      </c>
      <c r="Q269" s="33">
        <v>6</v>
      </c>
      <c r="R269" s="33">
        <v>3</v>
      </c>
      <c r="S269" s="33">
        <v>2</v>
      </c>
      <c r="T269" s="33">
        <v>1</v>
      </c>
      <c r="U269" s="33">
        <v>1</v>
      </c>
      <c r="V269" s="33">
        <v>29</v>
      </c>
      <c r="W269" s="33">
        <v>25</v>
      </c>
      <c r="X269" s="33">
        <v>9</v>
      </c>
      <c r="Y269" s="33">
        <v>8</v>
      </c>
      <c r="Z269" s="33">
        <v>10</v>
      </c>
      <c r="AA269" s="33">
        <v>9</v>
      </c>
      <c r="AB269" s="33">
        <v>13</v>
      </c>
      <c r="AC269" s="33">
        <v>13</v>
      </c>
      <c r="AD269" s="33">
        <v>4</v>
      </c>
      <c r="AE269" s="33">
        <v>3</v>
      </c>
      <c r="AF269" s="33">
        <v>5</v>
      </c>
      <c r="AG269" s="33">
        <v>3</v>
      </c>
      <c r="AH269" s="33">
        <v>4</v>
      </c>
      <c r="AI269" s="33">
        <v>3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>
      <c r="A270">
        <v>2017</v>
      </c>
      <c r="B270">
        <v>2014</v>
      </c>
      <c r="C270" t="s">
        <v>21</v>
      </c>
      <c r="D270">
        <v>115</v>
      </c>
      <c r="E270" s="39" t="s">
        <v>390</v>
      </c>
      <c r="F270" s="33">
        <v>5</v>
      </c>
      <c r="G270" s="33">
        <v>9</v>
      </c>
      <c r="H270" s="33">
        <v>6</v>
      </c>
      <c r="I270" s="33">
        <v>5</v>
      </c>
      <c r="J270" s="33">
        <v>4</v>
      </c>
      <c r="K270" s="33">
        <v>3</v>
      </c>
      <c r="L270" s="33">
        <v>7</v>
      </c>
      <c r="M270" s="33">
        <v>5</v>
      </c>
      <c r="N270" s="33">
        <v>65</v>
      </c>
      <c r="O270" s="33">
        <v>58</v>
      </c>
      <c r="P270" s="33">
        <v>7</v>
      </c>
      <c r="Q270" s="33">
        <v>6</v>
      </c>
      <c r="R270" s="33">
        <v>3</v>
      </c>
      <c r="S270" s="33">
        <v>2</v>
      </c>
      <c r="T270" s="33">
        <v>0</v>
      </c>
      <c r="U270" s="33">
        <v>1</v>
      </c>
      <c r="V270" s="33">
        <v>22</v>
      </c>
      <c r="W270" s="33">
        <v>30</v>
      </c>
      <c r="X270" s="33">
        <v>10</v>
      </c>
      <c r="Y270" s="33">
        <v>9</v>
      </c>
      <c r="Z270" s="33">
        <v>8</v>
      </c>
      <c r="AA270" s="33">
        <v>10</v>
      </c>
      <c r="AB270" s="33">
        <v>13</v>
      </c>
      <c r="AC270" s="33">
        <v>14</v>
      </c>
      <c r="AD270" s="33">
        <v>3</v>
      </c>
      <c r="AE270" s="33">
        <v>4</v>
      </c>
      <c r="AF270" s="33">
        <v>9</v>
      </c>
      <c r="AG270" s="33">
        <v>4</v>
      </c>
      <c r="AH270" s="33">
        <v>3</v>
      </c>
      <c r="AI270" s="33">
        <v>4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>
      <c r="A271">
        <v>2017</v>
      </c>
      <c r="B271">
        <v>2014</v>
      </c>
      <c r="C271" t="s">
        <v>21</v>
      </c>
      <c r="D271">
        <v>116</v>
      </c>
      <c r="E271" s="39" t="s">
        <v>391</v>
      </c>
      <c r="F271" s="33">
        <v>10</v>
      </c>
      <c r="G271" s="33">
        <v>12</v>
      </c>
      <c r="H271" s="33">
        <v>20</v>
      </c>
      <c r="I271" s="33">
        <v>20</v>
      </c>
      <c r="J271" s="33">
        <v>8</v>
      </c>
      <c r="K271" s="33">
        <v>8</v>
      </c>
      <c r="L271" s="33">
        <v>16</v>
      </c>
      <c r="M271" s="33">
        <v>14</v>
      </c>
      <c r="N271" s="33">
        <v>62</v>
      </c>
      <c r="O271" s="33">
        <v>60</v>
      </c>
      <c r="P271" s="33">
        <v>18</v>
      </c>
      <c r="Q271" s="33">
        <v>17</v>
      </c>
      <c r="R271" s="33">
        <v>8</v>
      </c>
      <c r="S271" s="33">
        <v>8</v>
      </c>
      <c r="T271" s="33">
        <v>2</v>
      </c>
      <c r="U271" s="33">
        <v>2</v>
      </c>
      <c r="V271" s="33">
        <v>21</v>
      </c>
      <c r="W271" s="33">
        <v>28</v>
      </c>
      <c r="X271" s="33">
        <v>16</v>
      </c>
      <c r="Y271" s="33">
        <v>15</v>
      </c>
      <c r="Z271" s="33">
        <v>20</v>
      </c>
      <c r="AA271" s="33">
        <v>16</v>
      </c>
      <c r="AB271" s="33">
        <v>21</v>
      </c>
      <c r="AC271" s="33">
        <v>22</v>
      </c>
      <c r="AD271" s="33">
        <v>16</v>
      </c>
      <c r="AE271" s="33">
        <v>15</v>
      </c>
      <c r="AF271" s="33">
        <v>16</v>
      </c>
      <c r="AG271" s="33">
        <v>14</v>
      </c>
      <c r="AH271" s="33">
        <v>19</v>
      </c>
      <c r="AI271" s="33">
        <v>16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>
      <c r="A272">
        <v>2017</v>
      </c>
      <c r="B272">
        <v>2014</v>
      </c>
      <c r="C272" t="s">
        <v>21</v>
      </c>
      <c r="D272">
        <v>117</v>
      </c>
      <c r="E272" s="39" t="s">
        <v>392</v>
      </c>
      <c r="F272" s="33">
        <v>4</v>
      </c>
      <c r="G272" s="33">
        <v>4</v>
      </c>
      <c r="H272" s="33">
        <v>4</v>
      </c>
      <c r="I272" s="33">
        <v>7</v>
      </c>
      <c r="J272" s="33">
        <v>3</v>
      </c>
      <c r="K272" s="33">
        <v>2</v>
      </c>
      <c r="L272" s="33">
        <v>3</v>
      </c>
      <c r="M272" s="33">
        <v>3</v>
      </c>
      <c r="N272" s="33">
        <v>58</v>
      </c>
      <c r="O272" s="33">
        <v>55</v>
      </c>
      <c r="P272" s="33">
        <v>5</v>
      </c>
      <c r="Q272" s="33">
        <v>4</v>
      </c>
      <c r="R272" s="33">
        <v>2</v>
      </c>
      <c r="S272" s="33">
        <v>1</v>
      </c>
      <c r="T272" s="33">
        <v>0</v>
      </c>
      <c r="U272" s="33">
        <v>0</v>
      </c>
      <c r="V272" s="33">
        <v>18</v>
      </c>
      <c r="W272" s="33">
        <v>25</v>
      </c>
      <c r="X272" s="33">
        <v>9</v>
      </c>
      <c r="Y272" s="33">
        <v>7</v>
      </c>
      <c r="Z272" s="33">
        <v>6</v>
      </c>
      <c r="AA272" s="33">
        <v>5</v>
      </c>
      <c r="AB272" s="33">
        <v>11</v>
      </c>
      <c r="AC272" s="33">
        <v>11</v>
      </c>
      <c r="AD272" s="33">
        <v>7</v>
      </c>
      <c r="AE272" s="33">
        <v>6</v>
      </c>
      <c r="AF272" s="33">
        <v>6</v>
      </c>
      <c r="AG272" s="33">
        <v>6</v>
      </c>
      <c r="AH272" s="33">
        <v>9</v>
      </c>
      <c r="AI272" s="33">
        <v>8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>
      <c r="A273">
        <v>2017</v>
      </c>
      <c r="B273">
        <v>2014</v>
      </c>
      <c r="C273" t="s">
        <v>21</v>
      </c>
      <c r="D273">
        <v>118</v>
      </c>
      <c r="E273" s="39" t="s">
        <v>393</v>
      </c>
      <c r="F273" s="33">
        <v>6</v>
      </c>
      <c r="G273" s="33">
        <v>7</v>
      </c>
      <c r="H273" s="33">
        <v>10</v>
      </c>
      <c r="I273" s="33">
        <v>18</v>
      </c>
      <c r="J273" s="33">
        <v>5</v>
      </c>
      <c r="K273" s="33">
        <v>5</v>
      </c>
      <c r="L273" s="33">
        <v>10</v>
      </c>
      <c r="M273" s="33">
        <v>9</v>
      </c>
      <c r="N273" s="33">
        <v>48</v>
      </c>
      <c r="O273" s="33">
        <v>46</v>
      </c>
      <c r="P273" s="33">
        <v>10</v>
      </c>
      <c r="Q273" s="33">
        <v>9</v>
      </c>
      <c r="R273" s="33">
        <v>4</v>
      </c>
      <c r="S273" s="33">
        <v>3</v>
      </c>
      <c r="T273" s="33">
        <v>2</v>
      </c>
      <c r="U273" s="33">
        <v>2</v>
      </c>
      <c r="V273" s="33">
        <v>5</v>
      </c>
      <c r="W273" s="33">
        <v>7</v>
      </c>
      <c r="X273" s="33">
        <v>25</v>
      </c>
      <c r="Y273" s="33">
        <v>21</v>
      </c>
      <c r="Z273" s="33">
        <v>22</v>
      </c>
      <c r="AA273" s="33">
        <v>18</v>
      </c>
      <c r="AB273" s="33">
        <v>12</v>
      </c>
      <c r="AC273" s="33">
        <v>12</v>
      </c>
      <c r="AD273" s="33">
        <v>10</v>
      </c>
      <c r="AE273" s="33">
        <v>11</v>
      </c>
      <c r="AF273" s="33">
        <v>6</v>
      </c>
      <c r="AG273" s="33">
        <v>9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>
      <c r="A274">
        <v>2017</v>
      </c>
      <c r="B274">
        <v>2014</v>
      </c>
      <c r="C274" t="s">
        <v>21</v>
      </c>
      <c r="D274">
        <v>119</v>
      </c>
      <c r="E274" s="39" t="s">
        <v>394</v>
      </c>
      <c r="F274" s="33">
        <v>18</v>
      </c>
      <c r="G274" s="33">
        <v>22</v>
      </c>
      <c r="H274" s="33">
        <v>33</v>
      </c>
      <c r="I274" s="33">
        <v>60</v>
      </c>
      <c r="J274" s="33">
        <v>14</v>
      </c>
      <c r="K274" s="33">
        <v>12</v>
      </c>
      <c r="L274" s="33">
        <v>27</v>
      </c>
      <c r="M274" s="33">
        <v>27</v>
      </c>
      <c r="N274" s="33">
        <v>76</v>
      </c>
      <c r="O274" s="33">
        <v>76</v>
      </c>
      <c r="P274" s="33">
        <v>22</v>
      </c>
      <c r="Q274" s="33">
        <v>21</v>
      </c>
      <c r="R274" s="33">
        <v>14</v>
      </c>
      <c r="S274" s="33">
        <v>12</v>
      </c>
      <c r="T274" s="33">
        <v>3</v>
      </c>
      <c r="U274" s="33">
        <v>3</v>
      </c>
      <c r="V274" s="33">
        <v>21</v>
      </c>
      <c r="W274" s="33">
        <v>27</v>
      </c>
      <c r="X274" s="33">
        <v>24</v>
      </c>
      <c r="Y274" s="33">
        <v>23</v>
      </c>
      <c r="Z274" s="33">
        <v>27</v>
      </c>
      <c r="AA274" s="33">
        <v>22</v>
      </c>
      <c r="AB274" s="33">
        <v>24</v>
      </c>
      <c r="AC274" s="33">
        <v>24</v>
      </c>
      <c r="AD274" s="33">
        <v>21</v>
      </c>
      <c r="AE274" s="33">
        <v>21</v>
      </c>
      <c r="AF274" s="33">
        <v>23</v>
      </c>
      <c r="AG274" s="33">
        <v>22</v>
      </c>
      <c r="AH274" s="33">
        <v>20</v>
      </c>
      <c r="AI274" s="33">
        <v>21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>
      <c r="A275">
        <v>2017</v>
      </c>
      <c r="B275">
        <v>2014</v>
      </c>
      <c r="C275" t="s">
        <v>21</v>
      </c>
      <c r="D275">
        <v>120</v>
      </c>
      <c r="E275" s="39" t="s">
        <v>395</v>
      </c>
      <c r="F275" s="33">
        <v>13</v>
      </c>
      <c r="G275" s="33">
        <v>14</v>
      </c>
      <c r="H275" s="33">
        <v>23</v>
      </c>
      <c r="I275" s="33">
        <v>33</v>
      </c>
      <c r="J275" s="33">
        <v>12</v>
      </c>
      <c r="K275" s="33">
        <v>8</v>
      </c>
      <c r="L275" s="33">
        <v>18</v>
      </c>
      <c r="M275" s="33">
        <v>15</v>
      </c>
      <c r="N275" s="33">
        <v>66</v>
      </c>
      <c r="O275" s="33">
        <v>64</v>
      </c>
      <c r="P275" s="33">
        <v>19</v>
      </c>
      <c r="Q275" s="33">
        <v>16</v>
      </c>
      <c r="R275" s="33">
        <v>9</v>
      </c>
      <c r="S275" s="33">
        <v>8</v>
      </c>
      <c r="T275" s="33">
        <v>3</v>
      </c>
      <c r="U275" s="33">
        <v>2</v>
      </c>
      <c r="V275" s="33">
        <v>16</v>
      </c>
      <c r="W275" s="33">
        <v>29</v>
      </c>
      <c r="X275" s="33">
        <v>16</v>
      </c>
      <c r="Y275" s="33">
        <v>13</v>
      </c>
      <c r="Z275" s="33">
        <v>30</v>
      </c>
      <c r="AA275" s="33">
        <v>21</v>
      </c>
      <c r="AB275" s="33">
        <v>20</v>
      </c>
      <c r="AC275" s="33">
        <v>19</v>
      </c>
      <c r="AD275" s="33">
        <v>17</v>
      </c>
      <c r="AE275" s="33">
        <v>15</v>
      </c>
      <c r="AF275" s="33">
        <v>18</v>
      </c>
      <c r="AG275" s="33">
        <v>16</v>
      </c>
      <c r="AH275" s="33">
        <v>16</v>
      </c>
      <c r="AI275" s="33">
        <v>15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>
      <c r="A276">
        <v>2017</v>
      </c>
      <c r="B276">
        <v>2014</v>
      </c>
      <c r="C276" t="s">
        <v>21</v>
      </c>
      <c r="D276">
        <v>121</v>
      </c>
      <c r="E276" s="39" t="s">
        <v>396</v>
      </c>
      <c r="F276" s="33">
        <v>6</v>
      </c>
      <c r="G276" s="33">
        <v>8</v>
      </c>
      <c r="H276" s="33">
        <v>7</v>
      </c>
      <c r="I276" s="33">
        <v>12</v>
      </c>
      <c r="J276" s="33">
        <v>4</v>
      </c>
      <c r="K276" s="33">
        <v>3</v>
      </c>
      <c r="L276" s="33">
        <v>6</v>
      </c>
      <c r="M276" s="33">
        <v>4</v>
      </c>
      <c r="N276" s="33">
        <v>75</v>
      </c>
      <c r="O276" s="33">
        <v>64</v>
      </c>
      <c r="P276" s="33">
        <v>6</v>
      </c>
      <c r="Q276" s="33">
        <v>5</v>
      </c>
      <c r="R276" s="33">
        <v>1</v>
      </c>
      <c r="S276" s="33">
        <v>1</v>
      </c>
      <c r="T276" s="33">
        <v>0</v>
      </c>
      <c r="U276" s="33">
        <v>0</v>
      </c>
      <c r="V276" s="33">
        <v>23</v>
      </c>
      <c r="W276" s="33">
        <v>33</v>
      </c>
      <c r="X276" s="33">
        <v>8</v>
      </c>
      <c r="Y276" s="33">
        <v>6</v>
      </c>
      <c r="Z276" s="33">
        <v>12</v>
      </c>
      <c r="AA276" s="33">
        <v>11</v>
      </c>
      <c r="AB276" s="33">
        <v>13</v>
      </c>
      <c r="AC276" s="33">
        <v>12</v>
      </c>
      <c r="AD276" s="33">
        <v>6</v>
      </c>
      <c r="AE276" s="33">
        <v>7</v>
      </c>
      <c r="AF276" s="33">
        <v>6</v>
      </c>
      <c r="AG276" s="33">
        <v>5</v>
      </c>
      <c r="AH276" s="33">
        <v>6</v>
      </c>
      <c r="AI276" s="33">
        <v>8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>
      <c r="A277">
        <v>2017</v>
      </c>
      <c r="B277">
        <v>2014</v>
      </c>
      <c r="C277" t="s">
        <v>21</v>
      </c>
      <c r="D277">
        <v>122</v>
      </c>
      <c r="E277" s="39" t="s">
        <v>397</v>
      </c>
      <c r="F277" s="33">
        <v>6</v>
      </c>
      <c r="G277" s="33">
        <v>9</v>
      </c>
      <c r="H277" s="33">
        <v>14</v>
      </c>
      <c r="I277" s="33">
        <v>15</v>
      </c>
      <c r="J277" s="33">
        <v>5</v>
      </c>
      <c r="K277" s="33">
        <v>4</v>
      </c>
      <c r="L277" s="33">
        <v>11</v>
      </c>
      <c r="M277" s="33">
        <v>11</v>
      </c>
      <c r="N277" s="33">
        <v>62</v>
      </c>
      <c r="O277" s="33">
        <v>60</v>
      </c>
      <c r="P277" s="33">
        <v>12</v>
      </c>
      <c r="Q277" s="33">
        <v>12</v>
      </c>
      <c r="R277" s="33">
        <v>5</v>
      </c>
      <c r="S277" s="33">
        <v>4</v>
      </c>
      <c r="T277" s="33">
        <v>2</v>
      </c>
      <c r="U277" s="33">
        <v>1</v>
      </c>
      <c r="V277" s="33">
        <v>9</v>
      </c>
      <c r="W277" s="33">
        <v>10</v>
      </c>
      <c r="X277" s="33">
        <v>22</v>
      </c>
      <c r="Y277" s="33">
        <v>22</v>
      </c>
      <c r="Z277" s="33">
        <v>21</v>
      </c>
      <c r="AA277" s="33">
        <v>22</v>
      </c>
      <c r="AB277" s="33">
        <v>13</v>
      </c>
      <c r="AC277" s="33">
        <v>14</v>
      </c>
      <c r="AD277" s="33">
        <v>17</v>
      </c>
      <c r="AE277" s="33">
        <v>15</v>
      </c>
      <c r="AF277" s="33">
        <v>18</v>
      </c>
      <c r="AG277" s="33">
        <v>14</v>
      </c>
      <c r="AH277" s="33">
        <v>16</v>
      </c>
      <c r="AI277" s="33">
        <v>16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>
      <c r="A278">
        <v>2017</v>
      </c>
      <c r="B278">
        <v>2014</v>
      </c>
      <c r="C278" t="s">
        <v>21</v>
      </c>
      <c r="D278">
        <v>123</v>
      </c>
      <c r="E278" s="39" t="s">
        <v>398</v>
      </c>
      <c r="F278" s="33">
        <v>2</v>
      </c>
      <c r="G278" s="33">
        <v>4</v>
      </c>
      <c r="H278" s="33">
        <v>1</v>
      </c>
      <c r="I278" s="33">
        <v>1</v>
      </c>
      <c r="J278" s="33">
        <v>1</v>
      </c>
      <c r="K278" s="33">
        <v>1</v>
      </c>
      <c r="L278" s="33">
        <v>1</v>
      </c>
      <c r="M278" s="33">
        <v>1</v>
      </c>
      <c r="N278" s="33">
        <v>58</v>
      </c>
      <c r="O278" s="33">
        <v>54</v>
      </c>
      <c r="P278" s="33">
        <v>2</v>
      </c>
      <c r="Q278" s="33">
        <v>2</v>
      </c>
      <c r="R278" s="33">
        <v>0</v>
      </c>
      <c r="S278" s="33">
        <v>1</v>
      </c>
      <c r="T278" s="33">
        <v>0</v>
      </c>
      <c r="U278" s="33">
        <v>0</v>
      </c>
      <c r="V278" s="33">
        <v>10</v>
      </c>
      <c r="W278" s="33">
        <v>13</v>
      </c>
      <c r="X278" s="33">
        <v>8</v>
      </c>
      <c r="Y278" s="33">
        <v>7</v>
      </c>
      <c r="Z278" s="33">
        <v>6</v>
      </c>
      <c r="AA278" s="33">
        <v>5</v>
      </c>
      <c r="AB278" s="33">
        <v>8</v>
      </c>
      <c r="AC278" s="33">
        <v>9</v>
      </c>
      <c r="AD278" s="33">
        <v>24</v>
      </c>
      <c r="AE278" s="33">
        <v>24</v>
      </c>
      <c r="AF278" s="33" t="s">
        <v>376</v>
      </c>
      <c r="AG278" s="33" t="s">
        <v>376</v>
      </c>
      <c r="AH278" s="33">
        <v>27</v>
      </c>
      <c r="AI278" s="33">
        <v>26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>
      <c r="A279">
        <v>2017</v>
      </c>
      <c r="B279">
        <v>2014</v>
      </c>
      <c r="C279" t="s">
        <v>21</v>
      </c>
      <c r="D279">
        <v>124</v>
      </c>
      <c r="E279" s="39" t="s">
        <v>399</v>
      </c>
      <c r="F279" s="33">
        <v>9</v>
      </c>
      <c r="G279" s="33">
        <v>11</v>
      </c>
      <c r="H279" s="33">
        <v>19</v>
      </c>
      <c r="I279" s="33">
        <v>25</v>
      </c>
      <c r="J279" s="33">
        <v>9</v>
      </c>
      <c r="K279" s="33">
        <v>6</v>
      </c>
      <c r="L279" s="33">
        <v>17</v>
      </c>
      <c r="M279" s="33">
        <v>13</v>
      </c>
      <c r="N279" s="33">
        <v>78</v>
      </c>
      <c r="O279" s="33">
        <v>70</v>
      </c>
      <c r="P279" s="33">
        <v>17</v>
      </c>
      <c r="Q279" s="33">
        <v>14</v>
      </c>
      <c r="R279" s="33">
        <v>7</v>
      </c>
      <c r="S279" s="33">
        <v>5</v>
      </c>
      <c r="T279" s="33">
        <v>4</v>
      </c>
      <c r="U279" s="33">
        <v>2</v>
      </c>
      <c r="V279" s="33">
        <v>16</v>
      </c>
      <c r="W279" s="33">
        <v>25</v>
      </c>
      <c r="X279" s="33">
        <v>17</v>
      </c>
      <c r="Y279" s="33">
        <v>14</v>
      </c>
      <c r="Z279" s="33">
        <v>23</v>
      </c>
      <c r="AA279" s="33">
        <v>17</v>
      </c>
      <c r="AB279" s="33">
        <v>19</v>
      </c>
      <c r="AC279" s="33">
        <v>18</v>
      </c>
      <c r="AD279" s="33">
        <v>11</v>
      </c>
      <c r="AE279" s="33">
        <v>7</v>
      </c>
      <c r="AF279" s="33">
        <v>10</v>
      </c>
      <c r="AG279" s="33">
        <v>8</v>
      </c>
      <c r="AH279" s="33">
        <v>11</v>
      </c>
      <c r="AI279" s="33">
        <v>6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>
      <c r="A280">
        <v>2017</v>
      </c>
      <c r="B280">
        <v>2014</v>
      </c>
      <c r="C280" t="s">
        <v>21</v>
      </c>
      <c r="D280">
        <v>125</v>
      </c>
      <c r="E280" s="39" t="s">
        <v>400</v>
      </c>
      <c r="F280" s="33">
        <v>2</v>
      </c>
      <c r="G280" s="33">
        <v>3</v>
      </c>
      <c r="H280" s="33">
        <v>5</v>
      </c>
      <c r="I280" s="33">
        <v>14</v>
      </c>
      <c r="J280" s="33">
        <v>2</v>
      </c>
      <c r="K280" s="33">
        <v>1</v>
      </c>
      <c r="L280" s="33">
        <v>3</v>
      </c>
      <c r="M280" s="33">
        <v>4</v>
      </c>
      <c r="N280" s="33">
        <v>61</v>
      </c>
      <c r="O280" s="33">
        <v>52</v>
      </c>
      <c r="P280" s="33">
        <v>4</v>
      </c>
      <c r="Q280" s="33">
        <v>4</v>
      </c>
      <c r="R280" s="33">
        <v>2</v>
      </c>
      <c r="S280" s="33">
        <v>1</v>
      </c>
      <c r="T280" s="33">
        <v>0</v>
      </c>
      <c r="U280" s="33">
        <v>0</v>
      </c>
      <c r="V280" s="33">
        <v>21</v>
      </c>
      <c r="W280" s="33">
        <v>33</v>
      </c>
      <c r="X280" s="33">
        <v>7</v>
      </c>
      <c r="Y280" s="33">
        <v>5</v>
      </c>
      <c r="Z280" s="33">
        <v>11</v>
      </c>
      <c r="AA280" s="33">
        <v>9</v>
      </c>
      <c r="AB280" s="33">
        <v>11</v>
      </c>
      <c r="AC280" s="33">
        <v>10</v>
      </c>
      <c r="AD280" s="33">
        <v>4</v>
      </c>
      <c r="AE280" s="33">
        <v>4</v>
      </c>
      <c r="AF280" s="33">
        <v>2</v>
      </c>
      <c r="AG280" s="33">
        <v>3</v>
      </c>
      <c r="AH280" s="33">
        <v>10</v>
      </c>
      <c r="AI280" s="33">
        <v>5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>
      <c r="A281">
        <v>2017</v>
      </c>
      <c r="B281">
        <v>2014</v>
      </c>
      <c r="C281" t="s">
        <v>21</v>
      </c>
      <c r="D281">
        <v>126</v>
      </c>
      <c r="E281" s="39" t="s">
        <v>401</v>
      </c>
      <c r="F281" s="33">
        <v>32</v>
      </c>
      <c r="G281" s="33">
        <v>23</v>
      </c>
      <c r="H281" s="33">
        <v>34</v>
      </c>
      <c r="I281" s="33">
        <v>37</v>
      </c>
      <c r="J281" s="33">
        <v>26</v>
      </c>
      <c r="K281" s="33">
        <v>19</v>
      </c>
      <c r="L281" s="33">
        <v>35</v>
      </c>
      <c r="M281" s="33">
        <v>26</v>
      </c>
      <c r="N281" s="33">
        <v>75</v>
      </c>
      <c r="O281" s="33">
        <v>69</v>
      </c>
      <c r="P281" s="33">
        <v>34</v>
      </c>
      <c r="Q281" s="33">
        <v>27</v>
      </c>
      <c r="R281" s="33">
        <v>23</v>
      </c>
      <c r="S281" s="33">
        <v>13</v>
      </c>
      <c r="T281" s="33">
        <v>12</v>
      </c>
      <c r="U281" s="33">
        <v>5</v>
      </c>
      <c r="V281" s="33">
        <v>39</v>
      </c>
      <c r="W281" s="33">
        <v>34</v>
      </c>
      <c r="X281" s="33">
        <v>29</v>
      </c>
      <c r="Y281" s="33">
        <v>23</v>
      </c>
      <c r="Z281" s="33">
        <v>36</v>
      </c>
      <c r="AA281" s="33">
        <v>27</v>
      </c>
      <c r="AB281" s="33">
        <v>34</v>
      </c>
      <c r="AC281" s="33">
        <v>27</v>
      </c>
      <c r="AD281" s="33">
        <v>30</v>
      </c>
      <c r="AE281" s="33">
        <v>29</v>
      </c>
      <c r="AF281" s="33">
        <v>31</v>
      </c>
      <c r="AG281" s="33">
        <v>26</v>
      </c>
      <c r="AH281" s="33">
        <v>30</v>
      </c>
      <c r="AI281" s="33">
        <v>32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>
      <c r="A282">
        <v>2017</v>
      </c>
      <c r="B282">
        <v>2014</v>
      </c>
      <c r="C282" t="s">
        <v>21</v>
      </c>
      <c r="D282">
        <v>127</v>
      </c>
      <c r="E282" s="39" t="s">
        <v>402</v>
      </c>
      <c r="F282" s="33">
        <v>16</v>
      </c>
      <c r="G282" s="33">
        <v>13</v>
      </c>
      <c r="H282" s="33">
        <v>15</v>
      </c>
      <c r="I282" s="33">
        <v>13</v>
      </c>
      <c r="J282" s="33">
        <v>8</v>
      </c>
      <c r="K282" s="33">
        <v>4</v>
      </c>
      <c r="L282" s="33">
        <v>14</v>
      </c>
      <c r="M282" s="33">
        <v>7</v>
      </c>
      <c r="N282" s="33">
        <v>70</v>
      </c>
      <c r="O282" s="33">
        <v>64</v>
      </c>
      <c r="P282" s="33">
        <v>40</v>
      </c>
      <c r="Q282" s="33">
        <v>26</v>
      </c>
      <c r="R282" s="33">
        <v>29</v>
      </c>
      <c r="S282" s="33">
        <v>15</v>
      </c>
      <c r="T282" s="33">
        <v>22</v>
      </c>
      <c r="U282" s="33">
        <v>9</v>
      </c>
      <c r="V282" s="33">
        <v>40</v>
      </c>
      <c r="W282" s="33">
        <v>35</v>
      </c>
      <c r="X282" s="33">
        <v>34</v>
      </c>
      <c r="Y282" s="33">
        <v>22</v>
      </c>
      <c r="Z282" s="33">
        <v>44</v>
      </c>
      <c r="AA282" s="33">
        <v>29</v>
      </c>
      <c r="AB282" s="33">
        <v>40</v>
      </c>
      <c r="AC282" s="33">
        <v>27</v>
      </c>
      <c r="AD282" s="33">
        <v>35</v>
      </c>
      <c r="AE282" s="33">
        <v>28</v>
      </c>
      <c r="AF282" s="33">
        <v>29</v>
      </c>
      <c r="AG282" s="33">
        <v>18</v>
      </c>
      <c r="AH282" s="33">
        <v>38</v>
      </c>
      <c r="AI282" s="33">
        <v>32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>
      <c r="A283">
        <v>2017</v>
      </c>
      <c r="B283">
        <v>2016</v>
      </c>
      <c r="C283" t="s">
        <v>23</v>
      </c>
      <c r="D283">
        <v>100</v>
      </c>
      <c r="E283" s="39" t="s">
        <v>374</v>
      </c>
      <c r="F283" s="33">
        <v>8</v>
      </c>
      <c r="G283" s="33">
        <v>3</v>
      </c>
      <c r="H283" s="33">
        <v>76</v>
      </c>
      <c r="I283" s="33">
        <v>42</v>
      </c>
      <c r="J283" s="33">
        <v>15</v>
      </c>
      <c r="K283" s="33">
        <v>10</v>
      </c>
      <c r="L283" s="33">
        <v>85</v>
      </c>
      <c r="M283" s="33">
        <v>67</v>
      </c>
      <c r="N283" s="33">
        <v>13</v>
      </c>
      <c r="O283" s="33">
        <v>2</v>
      </c>
      <c r="P283" s="33">
        <v>61</v>
      </c>
      <c r="Q283" s="33">
        <v>39</v>
      </c>
      <c r="R283" s="33">
        <v>26</v>
      </c>
      <c r="S283" s="33">
        <v>20</v>
      </c>
      <c r="T283" s="33">
        <v>17</v>
      </c>
      <c r="U283" s="33">
        <v>12</v>
      </c>
      <c r="V283" s="33">
        <v>33</v>
      </c>
      <c r="W283" s="33">
        <v>23</v>
      </c>
      <c r="X283" s="33">
        <v>38</v>
      </c>
      <c r="Y283" s="33">
        <v>24</v>
      </c>
      <c r="Z283" s="33">
        <v>43</v>
      </c>
      <c r="AA283" s="33">
        <v>29</v>
      </c>
      <c r="AB283" s="33">
        <v>36</v>
      </c>
      <c r="AC283" s="33">
        <v>24</v>
      </c>
      <c r="AD283" s="33">
        <v>44</v>
      </c>
      <c r="AE283" s="33">
        <v>29</v>
      </c>
      <c r="AF283" s="33">
        <v>38</v>
      </c>
      <c r="AG283" s="33">
        <v>31</v>
      </c>
      <c r="AH283" s="33">
        <v>48</v>
      </c>
      <c r="AI283" s="33">
        <v>27</v>
      </c>
      <c r="AJ283" s="33">
        <v>28</v>
      </c>
      <c r="AK283" s="33">
        <v>20</v>
      </c>
      <c r="AL283" s="33">
        <v>40</v>
      </c>
      <c r="AM283" s="33">
        <v>26</v>
      </c>
    </row>
    <row r="284" spans="1:39">
      <c r="A284">
        <v>2017</v>
      </c>
      <c r="B284">
        <v>2016</v>
      </c>
      <c r="C284" t="s">
        <v>23</v>
      </c>
      <c r="D284">
        <v>101</v>
      </c>
      <c r="E284" s="39" t="s">
        <v>375</v>
      </c>
      <c r="F284" s="33">
        <v>14</v>
      </c>
      <c r="G284" s="33">
        <v>6</v>
      </c>
      <c r="H284" s="33">
        <v>76</v>
      </c>
      <c r="I284" s="33" t="s">
        <v>376</v>
      </c>
      <c r="J284" s="33">
        <v>21</v>
      </c>
      <c r="K284" s="33">
        <v>10</v>
      </c>
      <c r="L284" s="33">
        <v>87</v>
      </c>
      <c r="M284" s="33">
        <v>68</v>
      </c>
      <c r="N284" s="33">
        <v>18</v>
      </c>
      <c r="O284" s="33">
        <v>0</v>
      </c>
      <c r="P284" s="33">
        <v>68</v>
      </c>
      <c r="Q284" s="33">
        <v>46</v>
      </c>
      <c r="R284" s="33">
        <v>37</v>
      </c>
      <c r="S284" s="33">
        <v>26</v>
      </c>
      <c r="T284" s="33">
        <v>17</v>
      </c>
      <c r="U284" s="33">
        <v>12</v>
      </c>
      <c r="V284" s="33">
        <v>34</v>
      </c>
      <c r="W284" s="33">
        <v>19</v>
      </c>
      <c r="X284" s="33">
        <v>46</v>
      </c>
      <c r="Y284" s="33">
        <v>32</v>
      </c>
      <c r="Z284" s="33">
        <v>52</v>
      </c>
      <c r="AA284" s="33">
        <v>35</v>
      </c>
      <c r="AB284" s="33">
        <v>42</v>
      </c>
      <c r="AC284" s="33">
        <v>26</v>
      </c>
      <c r="AD284" s="33">
        <v>47</v>
      </c>
      <c r="AE284" s="33">
        <v>38</v>
      </c>
      <c r="AF284" s="33">
        <v>48</v>
      </c>
      <c r="AG284" s="33">
        <v>44</v>
      </c>
      <c r="AH284" s="33">
        <v>46</v>
      </c>
      <c r="AI284" s="33">
        <v>36</v>
      </c>
      <c r="AJ284" s="33">
        <v>44</v>
      </c>
      <c r="AK284" s="33">
        <v>22</v>
      </c>
      <c r="AL284" s="33">
        <v>43</v>
      </c>
      <c r="AM284" s="33">
        <v>30</v>
      </c>
    </row>
    <row r="285" spans="1:39">
      <c r="A285">
        <v>2017</v>
      </c>
      <c r="B285">
        <v>2016</v>
      </c>
      <c r="C285" t="s">
        <v>23</v>
      </c>
      <c r="D285">
        <v>102</v>
      </c>
      <c r="E285" s="39" t="s">
        <v>377</v>
      </c>
      <c r="F285" s="33">
        <v>2</v>
      </c>
      <c r="G285" s="33">
        <v>2</v>
      </c>
      <c r="H285" s="33" t="s">
        <v>376</v>
      </c>
      <c r="I285" s="33" t="s">
        <v>376</v>
      </c>
      <c r="J285" s="33">
        <v>16</v>
      </c>
      <c r="K285" s="33">
        <v>9</v>
      </c>
      <c r="L285" s="33">
        <v>93</v>
      </c>
      <c r="M285" s="33">
        <v>72</v>
      </c>
      <c r="N285" s="33">
        <v>14</v>
      </c>
      <c r="O285" s="33">
        <v>11</v>
      </c>
      <c r="P285" s="33">
        <v>69</v>
      </c>
      <c r="Q285" s="33">
        <v>43</v>
      </c>
      <c r="R285" s="33">
        <v>29</v>
      </c>
      <c r="S285" s="33">
        <v>15</v>
      </c>
      <c r="T285" s="33">
        <v>11</v>
      </c>
      <c r="U285" s="33">
        <v>10</v>
      </c>
      <c r="V285" s="33">
        <v>46</v>
      </c>
      <c r="W285" s="33">
        <v>33</v>
      </c>
      <c r="X285" s="33">
        <v>31</v>
      </c>
      <c r="Y285" s="33">
        <v>22</v>
      </c>
      <c r="Z285" s="33">
        <v>44</v>
      </c>
      <c r="AA285" s="33">
        <v>31</v>
      </c>
      <c r="AB285" s="33">
        <v>38</v>
      </c>
      <c r="AC285" s="33">
        <v>26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25</v>
      </c>
      <c r="AK285" s="33">
        <v>11</v>
      </c>
      <c r="AL285" s="33">
        <v>42</v>
      </c>
      <c r="AM285" s="33">
        <v>28</v>
      </c>
    </row>
    <row r="286" spans="1:39">
      <c r="A286">
        <v>2017</v>
      </c>
      <c r="B286">
        <v>2016</v>
      </c>
      <c r="C286" t="s">
        <v>23</v>
      </c>
      <c r="D286">
        <v>103</v>
      </c>
      <c r="E286" s="39" t="s">
        <v>378</v>
      </c>
      <c r="F286" s="33">
        <v>5</v>
      </c>
      <c r="G286" s="33">
        <v>1</v>
      </c>
      <c r="H286" s="33">
        <v>70</v>
      </c>
      <c r="I286" s="33" t="s">
        <v>376</v>
      </c>
      <c r="J286" s="33">
        <v>8</v>
      </c>
      <c r="K286" s="33">
        <v>5</v>
      </c>
      <c r="L286" s="33">
        <v>70</v>
      </c>
      <c r="M286" s="33">
        <v>48</v>
      </c>
      <c r="N286" s="33">
        <v>1</v>
      </c>
      <c r="O286" s="33" t="s">
        <v>376</v>
      </c>
      <c r="P286" s="33">
        <v>61</v>
      </c>
      <c r="Q286" s="33">
        <v>33</v>
      </c>
      <c r="R286" s="33">
        <v>13</v>
      </c>
      <c r="S286" s="33">
        <v>7</v>
      </c>
      <c r="T286" s="33">
        <v>20</v>
      </c>
      <c r="U286" s="33">
        <v>11</v>
      </c>
      <c r="V286" s="33">
        <v>30</v>
      </c>
      <c r="W286" s="33">
        <v>13</v>
      </c>
      <c r="X286" s="33">
        <v>31</v>
      </c>
      <c r="Y286" s="33">
        <v>18</v>
      </c>
      <c r="Z286" s="33">
        <v>48</v>
      </c>
      <c r="AA286" s="33">
        <v>30</v>
      </c>
      <c r="AB286" s="33">
        <v>32</v>
      </c>
      <c r="AC286" s="33">
        <v>19</v>
      </c>
      <c r="AD286" s="33" t="s">
        <v>376</v>
      </c>
      <c r="AE286" s="33">
        <v>28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25</v>
      </c>
      <c r="AK286" s="33">
        <v>19</v>
      </c>
      <c r="AL286" s="33">
        <v>36</v>
      </c>
      <c r="AM286" s="33">
        <v>20</v>
      </c>
    </row>
    <row r="287" spans="1:39">
      <c r="A287">
        <v>2017</v>
      </c>
      <c r="B287">
        <v>2016</v>
      </c>
      <c r="C287" t="s">
        <v>23</v>
      </c>
      <c r="D287">
        <v>104</v>
      </c>
      <c r="E287" s="39" t="s">
        <v>379</v>
      </c>
      <c r="F287" s="33">
        <v>3</v>
      </c>
      <c r="G287" s="33">
        <v>3</v>
      </c>
      <c r="H287" s="33">
        <v>45</v>
      </c>
      <c r="I287" s="33" t="s">
        <v>376</v>
      </c>
      <c r="J287" s="33">
        <v>10</v>
      </c>
      <c r="K287" s="33">
        <v>9</v>
      </c>
      <c r="L287" s="33">
        <v>73</v>
      </c>
      <c r="M287" s="33">
        <v>64</v>
      </c>
      <c r="N287" s="33">
        <v>5</v>
      </c>
      <c r="O287" s="33">
        <v>2</v>
      </c>
      <c r="P287" s="33">
        <v>55</v>
      </c>
      <c r="Q287" s="33">
        <v>39</v>
      </c>
      <c r="R287" s="33">
        <v>7</v>
      </c>
      <c r="S287" s="33">
        <v>13</v>
      </c>
      <c r="T287" s="33">
        <v>6</v>
      </c>
      <c r="U287" s="33">
        <v>3</v>
      </c>
      <c r="V287" s="33">
        <v>12</v>
      </c>
      <c r="W287" s="33">
        <v>16</v>
      </c>
      <c r="X287" s="33">
        <v>19</v>
      </c>
      <c r="Y287" s="33">
        <v>21</v>
      </c>
      <c r="Z287" s="33">
        <v>48</v>
      </c>
      <c r="AA287" s="33">
        <v>26</v>
      </c>
      <c r="AB287" s="33">
        <v>24</v>
      </c>
      <c r="AC287" s="33">
        <v>20</v>
      </c>
      <c r="AD287" s="33">
        <v>39</v>
      </c>
      <c r="AE287" s="33">
        <v>41</v>
      </c>
      <c r="AF287" s="33" t="s">
        <v>376</v>
      </c>
      <c r="AG287" s="33" t="s">
        <v>376</v>
      </c>
      <c r="AH287" s="33">
        <v>34</v>
      </c>
      <c r="AI287" s="33">
        <v>33</v>
      </c>
      <c r="AJ287" s="33">
        <v>22</v>
      </c>
      <c r="AK287" s="33">
        <v>14</v>
      </c>
      <c r="AL287" s="33">
        <v>27</v>
      </c>
      <c r="AM287" s="33">
        <v>24</v>
      </c>
    </row>
    <row r="288" spans="1:39">
      <c r="A288">
        <v>2017</v>
      </c>
      <c r="B288">
        <v>2016</v>
      </c>
      <c r="C288" t="s">
        <v>23</v>
      </c>
      <c r="D288">
        <v>105</v>
      </c>
      <c r="E288" s="39" t="s">
        <v>380</v>
      </c>
      <c r="F288" s="33">
        <v>4</v>
      </c>
      <c r="G288" s="33">
        <v>2</v>
      </c>
      <c r="H288" s="33">
        <v>70</v>
      </c>
      <c r="I288" s="33" t="s">
        <v>376</v>
      </c>
      <c r="J288" s="33">
        <v>6</v>
      </c>
      <c r="K288" s="33">
        <v>10</v>
      </c>
      <c r="L288" s="33">
        <v>83</v>
      </c>
      <c r="M288" s="33">
        <v>61</v>
      </c>
      <c r="N288" s="33">
        <v>6</v>
      </c>
      <c r="O288" s="33">
        <v>3</v>
      </c>
      <c r="P288" s="33">
        <v>51</v>
      </c>
      <c r="Q288" s="33">
        <v>30</v>
      </c>
      <c r="R288" s="33">
        <v>15</v>
      </c>
      <c r="S288" s="33">
        <v>14</v>
      </c>
      <c r="T288" s="33">
        <v>7</v>
      </c>
      <c r="U288" s="33">
        <v>10</v>
      </c>
      <c r="V288" s="33">
        <v>23</v>
      </c>
      <c r="W288" s="33">
        <v>22</v>
      </c>
      <c r="X288" s="33">
        <v>25</v>
      </c>
      <c r="Y288" s="33">
        <v>14</v>
      </c>
      <c r="Z288" s="33">
        <v>35</v>
      </c>
      <c r="AA288" s="33">
        <v>21</v>
      </c>
      <c r="AB288" s="33">
        <v>25</v>
      </c>
      <c r="AC288" s="33">
        <v>19</v>
      </c>
      <c r="AD288" s="33">
        <v>33</v>
      </c>
      <c r="AE288" s="33">
        <v>19</v>
      </c>
      <c r="AF288" s="33">
        <v>31</v>
      </c>
      <c r="AG288" s="33">
        <v>18</v>
      </c>
      <c r="AH288" s="33">
        <v>38</v>
      </c>
      <c r="AI288" s="33">
        <v>19</v>
      </c>
      <c r="AJ288" s="33">
        <v>18</v>
      </c>
      <c r="AK288" s="33">
        <v>21</v>
      </c>
      <c r="AL288" s="33">
        <v>30</v>
      </c>
      <c r="AM288" s="33">
        <v>18</v>
      </c>
    </row>
    <row r="289" spans="1:39">
      <c r="A289">
        <v>2017</v>
      </c>
      <c r="B289">
        <v>2016</v>
      </c>
      <c r="C289" t="s">
        <v>23</v>
      </c>
      <c r="D289">
        <v>106</v>
      </c>
      <c r="E289" s="39" t="s">
        <v>381</v>
      </c>
      <c r="F289" s="33">
        <v>9</v>
      </c>
      <c r="G289" s="33">
        <v>6</v>
      </c>
      <c r="H289" s="33">
        <v>80</v>
      </c>
      <c r="I289" s="33" t="s">
        <v>376</v>
      </c>
      <c r="J289" s="33">
        <v>12</v>
      </c>
      <c r="K289" s="33">
        <v>12</v>
      </c>
      <c r="L289" s="33">
        <v>92</v>
      </c>
      <c r="M289" s="33">
        <v>66</v>
      </c>
      <c r="N289" s="33">
        <v>19</v>
      </c>
      <c r="O289" s="33" t="s">
        <v>376</v>
      </c>
      <c r="P289" s="33">
        <v>58</v>
      </c>
      <c r="Q289" s="33">
        <v>45</v>
      </c>
      <c r="R289" s="33">
        <v>28</v>
      </c>
      <c r="S289" s="33">
        <v>22</v>
      </c>
      <c r="T289" s="33">
        <v>15</v>
      </c>
      <c r="U289" s="33">
        <v>17</v>
      </c>
      <c r="V289" s="33">
        <v>25</v>
      </c>
      <c r="W289" s="33">
        <v>26</v>
      </c>
      <c r="X289" s="33">
        <v>36</v>
      </c>
      <c r="Y289" s="33">
        <v>26</v>
      </c>
      <c r="Z289" s="33">
        <v>35</v>
      </c>
      <c r="AA289" s="33">
        <v>44</v>
      </c>
      <c r="AB289" s="33">
        <v>37</v>
      </c>
      <c r="AC289" s="33">
        <v>33</v>
      </c>
      <c r="AD289" s="33">
        <v>23</v>
      </c>
      <c r="AE289" s="33">
        <v>22</v>
      </c>
      <c r="AF289" s="33" t="s">
        <v>376</v>
      </c>
      <c r="AG289" s="33" t="s">
        <v>376</v>
      </c>
      <c r="AH289" s="33">
        <v>23</v>
      </c>
      <c r="AI289" s="33">
        <v>14</v>
      </c>
      <c r="AJ289" s="33">
        <v>24</v>
      </c>
      <c r="AK289" s="33">
        <v>31</v>
      </c>
      <c r="AL289" s="33">
        <v>40</v>
      </c>
      <c r="AM289" s="33">
        <v>30</v>
      </c>
    </row>
    <row r="290" spans="1:39">
      <c r="A290">
        <v>2017</v>
      </c>
      <c r="B290">
        <v>2016</v>
      </c>
      <c r="C290" t="s">
        <v>23</v>
      </c>
      <c r="D290">
        <v>107</v>
      </c>
      <c r="E290" s="39" t="s">
        <v>382</v>
      </c>
      <c r="F290" s="33">
        <v>7</v>
      </c>
      <c r="G290" s="33">
        <v>3</v>
      </c>
      <c r="H290" s="33">
        <v>68</v>
      </c>
      <c r="I290" s="33" t="s">
        <v>376</v>
      </c>
      <c r="J290" s="33">
        <v>17</v>
      </c>
      <c r="K290" s="33">
        <v>8</v>
      </c>
      <c r="L290" s="33">
        <v>92</v>
      </c>
      <c r="M290" s="33">
        <v>78</v>
      </c>
      <c r="N290" s="33">
        <v>7</v>
      </c>
      <c r="O290" s="33">
        <v>9</v>
      </c>
      <c r="P290" s="33">
        <v>70</v>
      </c>
      <c r="Q290" s="33">
        <v>44</v>
      </c>
      <c r="R290" s="33">
        <v>33</v>
      </c>
      <c r="S290" s="33">
        <v>26</v>
      </c>
      <c r="T290" s="33">
        <v>16</v>
      </c>
      <c r="U290" s="33">
        <v>11</v>
      </c>
      <c r="V290" s="33">
        <v>24</v>
      </c>
      <c r="W290" s="33">
        <v>25</v>
      </c>
      <c r="X290" s="33">
        <v>51</v>
      </c>
      <c r="Y290" s="33">
        <v>27</v>
      </c>
      <c r="Z290" s="33">
        <v>46</v>
      </c>
      <c r="AA290" s="33">
        <v>40</v>
      </c>
      <c r="AB290" s="33">
        <v>44</v>
      </c>
      <c r="AC290" s="33">
        <v>28</v>
      </c>
      <c r="AD290" s="33">
        <v>48</v>
      </c>
      <c r="AE290" s="33">
        <v>38</v>
      </c>
      <c r="AF290" s="33">
        <v>48</v>
      </c>
      <c r="AG290" s="33">
        <v>27</v>
      </c>
      <c r="AH290" s="33">
        <v>48</v>
      </c>
      <c r="AI290" s="33">
        <v>59</v>
      </c>
      <c r="AJ290" s="33">
        <v>36</v>
      </c>
      <c r="AK290" s="33">
        <v>27</v>
      </c>
      <c r="AL290" s="33">
        <v>45</v>
      </c>
      <c r="AM290" s="33">
        <v>31</v>
      </c>
    </row>
    <row r="291" spans="1:39">
      <c r="A291">
        <v>2017</v>
      </c>
      <c r="B291">
        <v>2016</v>
      </c>
      <c r="C291" t="s">
        <v>23</v>
      </c>
      <c r="D291">
        <v>108</v>
      </c>
      <c r="E291" s="39" t="s">
        <v>383</v>
      </c>
      <c r="F291" s="33">
        <v>9</v>
      </c>
      <c r="G291" s="33">
        <v>1</v>
      </c>
      <c r="H291" s="33">
        <v>56</v>
      </c>
      <c r="I291" s="33" t="s">
        <v>376</v>
      </c>
      <c r="J291" s="33">
        <v>21</v>
      </c>
      <c r="K291" s="33">
        <v>8</v>
      </c>
      <c r="L291" s="33">
        <v>85</v>
      </c>
      <c r="M291" s="33">
        <v>46</v>
      </c>
      <c r="N291" s="33">
        <v>14</v>
      </c>
      <c r="O291" s="33">
        <v>0</v>
      </c>
      <c r="P291" s="33">
        <v>54</v>
      </c>
      <c r="Q291" s="33">
        <v>30</v>
      </c>
      <c r="R291" s="33">
        <v>35</v>
      </c>
      <c r="S291" s="33">
        <v>15</v>
      </c>
      <c r="T291" s="33">
        <v>25</v>
      </c>
      <c r="U291" s="33">
        <v>17</v>
      </c>
      <c r="V291" s="33">
        <v>36</v>
      </c>
      <c r="W291" s="33">
        <v>19</v>
      </c>
      <c r="X291" s="33">
        <v>41</v>
      </c>
      <c r="Y291" s="33">
        <v>19</v>
      </c>
      <c r="Z291" s="33">
        <v>36</v>
      </c>
      <c r="AA291" s="33">
        <v>24</v>
      </c>
      <c r="AB291" s="33">
        <v>37</v>
      </c>
      <c r="AC291" s="33">
        <v>19</v>
      </c>
      <c r="AD291" s="33">
        <v>49</v>
      </c>
      <c r="AE291" s="33">
        <v>32</v>
      </c>
      <c r="AF291" s="33">
        <v>42</v>
      </c>
      <c r="AG291" s="33" t="s">
        <v>376</v>
      </c>
      <c r="AH291" s="33">
        <v>51</v>
      </c>
      <c r="AI291" s="33">
        <v>40</v>
      </c>
      <c r="AJ291" s="33">
        <v>38</v>
      </c>
      <c r="AK291" s="33">
        <v>9</v>
      </c>
      <c r="AL291" s="33">
        <v>38</v>
      </c>
      <c r="AM291" s="33">
        <v>22</v>
      </c>
    </row>
    <row r="292" spans="1:39">
      <c r="A292">
        <v>2017</v>
      </c>
      <c r="B292">
        <v>2016</v>
      </c>
      <c r="C292" t="s">
        <v>23</v>
      </c>
      <c r="D292">
        <v>109</v>
      </c>
      <c r="E292" s="39" t="s">
        <v>384</v>
      </c>
      <c r="F292" s="33">
        <v>8</v>
      </c>
      <c r="G292" s="33">
        <v>4</v>
      </c>
      <c r="H292" s="33">
        <v>83</v>
      </c>
      <c r="I292" s="33" t="s">
        <v>376</v>
      </c>
      <c r="J292" s="33">
        <v>25</v>
      </c>
      <c r="K292" s="33">
        <v>19</v>
      </c>
      <c r="L292" s="33">
        <v>81</v>
      </c>
      <c r="M292" s="33">
        <v>73</v>
      </c>
      <c r="N292" s="33">
        <v>20</v>
      </c>
      <c r="O292" s="33">
        <v>0</v>
      </c>
      <c r="P292" s="33">
        <v>56</v>
      </c>
      <c r="Q292" s="33">
        <v>36</v>
      </c>
      <c r="R292" s="33">
        <v>36</v>
      </c>
      <c r="S292" s="33">
        <v>24</v>
      </c>
      <c r="T292" s="33">
        <v>20</v>
      </c>
      <c r="U292" s="33">
        <v>28</v>
      </c>
      <c r="V292" s="33">
        <v>39</v>
      </c>
      <c r="W292" s="33">
        <v>35</v>
      </c>
      <c r="X292" s="33">
        <v>44</v>
      </c>
      <c r="Y292" s="33">
        <v>24</v>
      </c>
      <c r="Z292" s="33">
        <v>32</v>
      </c>
      <c r="AA292" s="33">
        <v>20</v>
      </c>
      <c r="AB292" s="33">
        <v>39</v>
      </c>
      <c r="AC292" s="33">
        <v>28</v>
      </c>
      <c r="AD292" s="33">
        <v>45</v>
      </c>
      <c r="AE292" s="33">
        <v>28</v>
      </c>
      <c r="AF292" s="33">
        <v>42</v>
      </c>
      <c r="AG292" s="33">
        <v>29</v>
      </c>
      <c r="AH292" s="33">
        <v>46</v>
      </c>
      <c r="AI292" s="33">
        <v>28</v>
      </c>
      <c r="AJ292" s="33">
        <v>28</v>
      </c>
      <c r="AK292" s="33">
        <v>28</v>
      </c>
      <c r="AL292" s="33">
        <v>43</v>
      </c>
      <c r="AM292" s="33">
        <v>28</v>
      </c>
    </row>
    <row r="293" spans="1:39">
      <c r="A293">
        <v>2017</v>
      </c>
      <c r="B293">
        <v>2016</v>
      </c>
      <c r="C293" t="s">
        <v>23</v>
      </c>
      <c r="D293">
        <v>110</v>
      </c>
      <c r="E293" s="39" t="s">
        <v>385</v>
      </c>
      <c r="F293" s="33">
        <v>8</v>
      </c>
      <c r="G293" s="33">
        <v>6</v>
      </c>
      <c r="H293" s="33">
        <v>83</v>
      </c>
      <c r="I293" s="33" t="s">
        <v>376</v>
      </c>
      <c r="J293" s="33">
        <v>29</v>
      </c>
      <c r="K293" s="33">
        <v>10</v>
      </c>
      <c r="L293" s="33">
        <v>88</v>
      </c>
      <c r="M293" s="33">
        <v>75</v>
      </c>
      <c r="N293" s="33">
        <v>26</v>
      </c>
      <c r="O293" s="33">
        <v>3</v>
      </c>
      <c r="P293" s="33">
        <v>70</v>
      </c>
      <c r="Q293" s="33">
        <v>51</v>
      </c>
      <c r="R293" s="33">
        <v>31</v>
      </c>
      <c r="S293" s="33">
        <v>23</v>
      </c>
      <c r="T293" s="33">
        <v>24</v>
      </c>
      <c r="U293" s="33">
        <v>7</v>
      </c>
      <c r="V293" s="33">
        <v>43</v>
      </c>
      <c r="W293" s="33">
        <v>26</v>
      </c>
      <c r="X293" s="33">
        <v>44</v>
      </c>
      <c r="Y293" s="33">
        <v>33</v>
      </c>
      <c r="Z293" s="33">
        <v>52</v>
      </c>
      <c r="AA293" s="33">
        <v>29</v>
      </c>
      <c r="AB293" s="33">
        <v>45</v>
      </c>
      <c r="AC293" s="33">
        <v>28</v>
      </c>
      <c r="AD293" s="33">
        <v>48</v>
      </c>
      <c r="AE293" s="33">
        <v>36</v>
      </c>
      <c r="AF293" s="33">
        <v>34</v>
      </c>
      <c r="AG293" s="33">
        <v>53</v>
      </c>
      <c r="AH293" s="33">
        <v>54</v>
      </c>
      <c r="AI293" s="33">
        <v>30</v>
      </c>
      <c r="AJ293" s="33">
        <v>36</v>
      </c>
      <c r="AK293" s="33">
        <v>18</v>
      </c>
      <c r="AL293" s="33">
        <v>48</v>
      </c>
      <c r="AM293" s="33">
        <v>31</v>
      </c>
    </row>
    <row r="294" spans="1:39">
      <c r="A294">
        <v>2017</v>
      </c>
      <c r="B294">
        <v>2016</v>
      </c>
      <c r="C294" t="s">
        <v>23</v>
      </c>
      <c r="D294">
        <v>111</v>
      </c>
      <c r="E294" s="39" t="s">
        <v>386</v>
      </c>
      <c r="F294" s="33">
        <v>2</v>
      </c>
      <c r="G294" s="33">
        <v>2</v>
      </c>
      <c r="H294" s="33">
        <v>51</v>
      </c>
      <c r="I294" s="33" t="s">
        <v>376</v>
      </c>
      <c r="J294" s="33">
        <v>11</v>
      </c>
      <c r="K294" s="33">
        <v>8</v>
      </c>
      <c r="L294" s="33">
        <v>75</v>
      </c>
      <c r="M294" s="33">
        <v>51</v>
      </c>
      <c r="N294" s="33">
        <v>3</v>
      </c>
      <c r="O294" s="33">
        <v>0</v>
      </c>
      <c r="P294" s="33">
        <v>55</v>
      </c>
      <c r="Q294" s="33">
        <v>30</v>
      </c>
      <c r="R294" s="33">
        <v>30</v>
      </c>
      <c r="S294" s="33">
        <v>30</v>
      </c>
      <c r="T294" s="33">
        <v>23</v>
      </c>
      <c r="U294" s="33">
        <v>7</v>
      </c>
      <c r="V294" s="33">
        <v>29</v>
      </c>
      <c r="W294" s="33">
        <v>20</v>
      </c>
      <c r="X294" s="33">
        <v>36</v>
      </c>
      <c r="Y294" s="33">
        <v>22</v>
      </c>
      <c r="Z294" s="33">
        <v>42</v>
      </c>
      <c r="AA294" s="33">
        <v>18</v>
      </c>
      <c r="AB294" s="33">
        <v>35</v>
      </c>
      <c r="AC294" s="33">
        <v>21</v>
      </c>
      <c r="AD294" s="33">
        <v>33</v>
      </c>
      <c r="AE294" s="33">
        <v>24</v>
      </c>
      <c r="AF294" s="33" t="s">
        <v>376</v>
      </c>
      <c r="AG294" s="33" t="s">
        <v>376</v>
      </c>
      <c r="AH294" s="33">
        <v>35</v>
      </c>
      <c r="AI294" s="33">
        <v>22</v>
      </c>
      <c r="AJ294" s="33">
        <v>32</v>
      </c>
      <c r="AK294" s="33">
        <v>27</v>
      </c>
      <c r="AL294" s="33">
        <v>36</v>
      </c>
      <c r="AM294" s="33">
        <v>20</v>
      </c>
    </row>
    <row r="295" spans="1:39">
      <c r="A295">
        <v>2017</v>
      </c>
      <c r="B295">
        <v>2016</v>
      </c>
      <c r="C295" t="s">
        <v>23</v>
      </c>
      <c r="D295">
        <v>112</v>
      </c>
      <c r="E295" s="39" t="s">
        <v>387</v>
      </c>
      <c r="F295" s="33">
        <v>15</v>
      </c>
      <c r="G295" s="33">
        <v>3</v>
      </c>
      <c r="H295" s="33">
        <v>83</v>
      </c>
      <c r="I295" s="33" t="s">
        <v>376</v>
      </c>
      <c r="J295" s="33">
        <v>11</v>
      </c>
      <c r="K295" s="33">
        <v>11</v>
      </c>
      <c r="L295" s="33">
        <v>81</v>
      </c>
      <c r="M295" s="33">
        <v>66</v>
      </c>
      <c r="N295" s="33">
        <v>4</v>
      </c>
      <c r="O295" s="33">
        <v>3</v>
      </c>
      <c r="P295" s="33">
        <v>55</v>
      </c>
      <c r="Q295" s="33">
        <v>36</v>
      </c>
      <c r="R295" s="33">
        <v>25</v>
      </c>
      <c r="S295" s="33">
        <v>23</v>
      </c>
      <c r="T295" s="33">
        <v>21</v>
      </c>
      <c r="U295" s="33">
        <v>13</v>
      </c>
      <c r="V295" s="33">
        <v>31</v>
      </c>
      <c r="W295" s="33">
        <v>20</v>
      </c>
      <c r="X295" s="33">
        <v>36</v>
      </c>
      <c r="Y295" s="33">
        <v>26</v>
      </c>
      <c r="Z295" s="33">
        <v>35</v>
      </c>
      <c r="AA295" s="33">
        <v>27</v>
      </c>
      <c r="AB295" s="33">
        <v>34</v>
      </c>
      <c r="AC295" s="33">
        <v>24</v>
      </c>
      <c r="AD295" s="33">
        <v>50</v>
      </c>
      <c r="AE295" s="33">
        <v>31</v>
      </c>
      <c r="AF295" s="33" t="s">
        <v>376</v>
      </c>
      <c r="AG295" s="33" t="s">
        <v>376</v>
      </c>
      <c r="AH295" s="33">
        <v>56</v>
      </c>
      <c r="AI295" s="33">
        <v>25</v>
      </c>
      <c r="AJ295" s="33">
        <v>25</v>
      </c>
      <c r="AK295" s="33">
        <v>15</v>
      </c>
      <c r="AL295" s="33">
        <v>35</v>
      </c>
      <c r="AM295" s="33">
        <v>25</v>
      </c>
    </row>
    <row r="296" spans="1:39">
      <c r="A296">
        <v>2017</v>
      </c>
      <c r="B296">
        <v>2016</v>
      </c>
      <c r="C296" t="s">
        <v>23</v>
      </c>
      <c r="D296">
        <v>113</v>
      </c>
      <c r="E296" s="39" t="s">
        <v>388</v>
      </c>
      <c r="F296" s="33">
        <v>23</v>
      </c>
      <c r="G296" s="33">
        <v>14</v>
      </c>
      <c r="H296" s="33">
        <v>65</v>
      </c>
      <c r="I296" s="33" t="s">
        <v>376</v>
      </c>
      <c r="J296" s="33">
        <v>33</v>
      </c>
      <c r="K296" s="33">
        <v>31</v>
      </c>
      <c r="L296" s="33">
        <v>92</v>
      </c>
      <c r="M296" s="33">
        <v>69</v>
      </c>
      <c r="N296" s="33">
        <v>12</v>
      </c>
      <c r="O296" s="33">
        <v>5</v>
      </c>
      <c r="P296" s="33">
        <v>68</v>
      </c>
      <c r="Q296" s="33">
        <v>38</v>
      </c>
      <c r="R296" s="33">
        <v>46</v>
      </c>
      <c r="S296" s="33">
        <v>35</v>
      </c>
      <c r="T296" s="33">
        <v>33</v>
      </c>
      <c r="U296" s="33">
        <v>41</v>
      </c>
      <c r="V296" s="33">
        <v>45</v>
      </c>
      <c r="W296" s="33">
        <v>35</v>
      </c>
      <c r="X296" s="33">
        <v>57</v>
      </c>
      <c r="Y296" s="33">
        <v>34</v>
      </c>
      <c r="Z296" s="33">
        <v>46</v>
      </c>
      <c r="AA296" s="33">
        <v>34</v>
      </c>
      <c r="AB296" s="33">
        <v>49</v>
      </c>
      <c r="AC296" s="33">
        <v>33</v>
      </c>
      <c r="AD296" s="33">
        <v>57</v>
      </c>
      <c r="AE296" s="33">
        <v>40</v>
      </c>
      <c r="AF296" s="33">
        <v>44</v>
      </c>
      <c r="AG296" s="33">
        <v>35</v>
      </c>
      <c r="AH296" s="33">
        <v>78</v>
      </c>
      <c r="AI296" s="33">
        <v>44</v>
      </c>
      <c r="AJ296" s="33">
        <v>40</v>
      </c>
      <c r="AK296" s="33">
        <v>32</v>
      </c>
      <c r="AL296" s="33">
        <v>53</v>
      </c>
      <c r="AM296" s="33">
        <v>35</v>
      </c>
    </row>
    <row r="297" spans="1:39">
      <c r="A297">
        <v>2017</v>
      </c>
      <c r="B297">
        <v>2016</v>
      </c>
      <c r="C297" t="s">
        <v>23</v>
      </c>
      <c r="D297">
        <v>114</v>
      </c>
      <c r="E297" s="39" t="s">
        <v>389</v>
      </c>
      <c r="F297" s="33">
        <v>9</v>
      </c>
      <c r="G297" s="33">
        <v>9</v>
      </c>
      <c r="H297" s="33">
        <v>75</v>
      </c>
      <c r="I297" s="33" t="s">
        <v>376</v>
      </c>
      <c r="J297" s="33">
        <v>25</v>
      </c>
      <c r="K297" s="33">
        <v>20</v>
      </c>
      <c r="L297" s="33">
        <v>85</v>
      </c>
      <c r="M297" s="33">
        <v>70</v>
      </c>
      <c r="N297" s="33">
        <v>36</v>
      </c>
      <c r="O297" s="33" t="s">
        <v>376</v>
      </c>
      <c r="P297" s="33">
        <v>57</v>
      </c>
      <c r="Q297" s="33">
        <v>48</v>
      </c>
      <c r="R297" s="33">
        <v>39</v>
      </c>
      <c r="S297" s="33">
        <v>40</v>
      </c>
      <c r="T297" s="33">
        <v>19</v>
      </c>
      <c r="U297" s="33">
        <v>26</v>
      </c>
      <c r="V297" s="33">
        <v>24</v>
      </c>
      <c r="W297" s="33">
        <v>23</v>
      </c>
      <c r="X297" s="33">
        <v>42</v>
      </c>
      <c r="Y297" s="33">
        <v>39</v>
      </c>
      <c r="Z297" s="33">
        <v>45</v>
      </c>
      <c r="AA297" s="33">
        <v>48</v>
      </c>
      <c r="AB297" s="33">
        <v>42</v>
      </c>
      <c r="AC297" s="33">
        <v>37</v>
      </c>
      <c r="AD297" s="33">
        <v>29</v>
      </c>
      <c r="AE297" s="33">
        <v>43</v>
      </c>
      <c r="AF297" s="33" t="s">
        <v>376</v>
      </c>
      <c r="AG297" s="33" t="s">
        <v>376</v>
      </c>
      <c r="AH297" s="33">
        <v>28</v>
      </c>
      <c r="AI297" s="33">
        <v>46</v>
      </c>
      <c r="AJ297" s="33">
        <v>30</v>
      </c>
      <c r="AK297" s="33">
        <v>46</v>
      </c>
      <c r="AL297" s="33">
        <v>44</v>
      </c>
      <c r="AM297" s="33">
        <v>34</v>
      </c>
    </row>
    <row r="298" spans="1:39">
      <c r="A298">
        <v>2017</v>
      </c>
      <c r="B298">
        <v>2016</v>
      </c>
      <c r="C298" t="s">
        <v>23</v>
      </c>
      <c r="D298">
        <v>115</v>
      </c>
      <c r="E298" s="39" t="s">
        <v>390</v>
      </c>
      <c r="F298" s="33">
        <v>7</v>
      </c>
      <c r="G298" s="33">
        <v>4</v>
      </c>
      <c r="H298" s="33">
        <v>76</v>
      </c>
      <c r="I298" s="33" t="s">
        <v>376</v>
      </c>
      <c r="J298" s="33">
        <v>10</v>
      </c>
      <c r="K298" s="33">
        <v>11</v>
      </c>
      <c r="L298" s="33">
        <v>90</v>
      </c>
      <c r="M298" s="33">
        <v>73</v>
      </c>
      <c r="N298" s="33">
        <v>45</v>
      </c>
      <c r="O298" s="33">
        <v>14</v>
      </c>
      <c r="P298" s="33">
        <v>66</v>
      </c>
      <c r="Q298" s="33">
        <v>39</v>
      </c>
      <c r="R298" s="33">
        <v>35</v>
      </c>
      <c r="S298" s="33">
        <v>16</v>
      </c>
      <c r="T298" s="33">
        <v>11</v>
      </c>
      <c r="U298" s="33">
        <v>8</v>
      </c>
      <c r="V298" s="33">
        <v>22</v>
      </c>
      <c r="W298" s="33">
        <v>9</v>
      </c>
      <c r="X298" s="33">
        <v>50</v>
      </c>
      <c r="Y298" s="33">
        <v>28</v>
      </c>
      <c r="Z298" s="33">
        <v>39</v>
      </c>
      <c r="AA298" s="33">
        <v>27</v>
      </c>
      <c r="AB298" s="33">
        <v>39</v>
      </c>
      <c r="AC298" s="33">
        <v>24</v>
      </c>
      <c r="AD298" s="33">
        <v>62</v>
      </c>
      <c r="AE298" s="33" t="s">
        <v>376</v>
      </c>
      <c r="AF298" s="33" t="s">
        <v>376</v>
      </c>
      <c r="AG298" s="33" t="s">
        <v>376</v>
      </c>
      <c r="AH298" s="33">
        <v>69</v>
      </c>
      <c r="AI298" s="33" t="s">
        <v>376</v>
      </c>
      <c r="AJ298" s="33">
        <v>29</v>
      </c>
      <c r="AK298" s="33">
        <v>12</v>
      </c>
      <c r="AL298" s="33">
        <v>46</v>
      </c>
      <c r="AM298" s="33">
        <v>27</v>
      </c>
    </row>
    <row r="299" spans="1:39">
      <c r="A299">
        <v>2017</v>
      </c>
      <c r="B299">
        <v>2016</v>
      </c>
      <c r="C299" t="s">
        <v>23</v>
      </c>
      <c r="D299">
        <v>116</v>
      </c>
      <c r="E299" s="39" t="s">
        <v>391</v>
      </c>
      <c r="F299" s="33">
        <v>5</v>
      </c>
      <c r="G299" s="33">
        <v>5</v>
      </c>
      <c r="H299" s="33">
        <v>91</v>
      </c>
      <c r="I299" s="33" t="s">
        <v>376</v>
      </c>
      <c r="J299" s="33">
        <v>18</v>
      </c>
      <c r="K299" s="33">
        <v>9</v>
      </c>
      <c r="L299" s="33">
        <v>87</v>
      </c>
      <c r="M299" s="33">
        <v>82</v>
      </c>
      <c r="N299" s="33">
        <v>17</v>
      </c>
      <c r="O299" s="33">
        <v>2</v>
      </c>
      <c r="P299" s="33">
        <v>65</v>
      </c>
      <c r="Q299" s="33">
        <v>50</v>
      </c>
      <c r="R299" s="33">
        <v>33</v>
      </c>
      <c r="S299" s="33">
        <v>37</v>
      </c>
      <c r="T299" s="33">
        <v>11</v>
      </c>
      <c r="U299" s="33">
        <v>12</v>
      </c>
      <c r="V299" s="33">
        <v>49</v>
      </c>
      <c r="W299" s="33">
        <v>43</v>
      </c>
      <c r="X299" s="33">
        <v>36</v>
      </c>
      <c r="Y299" s="33">
        <v>32</v>
      </c>
      <c r="Z299" s="33">
        <v>45</v>
      </c>
      <c r="AA299" s="33">
        <v>36</v>
      </c>
      <c r="AB299" s="33">
        <v>31</v>
      </c>
      <c r="AC299" s="33">
        <v>27</v>
      </c>
      <c r="AD299" s="33">
        <v>53</v>
      </c>
      <c r="AE299" s="33">
        <v>47</v>
      </c>
      <c r="AF299" s="33">
        <v>51</v>
      </c>
      <c r="AG299" s="33">
        <v>45</v>
      </c>
      <c r="AH299" s="33">
        <v>66</v>
      </c>
      <c r="AI299" s="33">
        <v>54</v>
      </c>
      <c r="AJ299" s="33">
        <v>32</v>
      </c>
      <c r="AK299" s="33">
        <v>36</v>
      </c>
      <c r="AL299" s="33">
        <v>44</v>
      </c>
      <c r="AM299" s="33">
        <v>36</v>
      </c>
    </row>
    <row r="300" spans="1:39">
      <c r="A300">
        <v>2017</v>
      </c>
      <c r="B300">
        <v>2016</v>
      </c>
      <c r="C300" t="s">
        <v>23</v>
      </c>
      <c r="D300">
        <v>117</v>
      </c>
      <c r="E300" s="39" t="s">
        <v>392</v>
      </c>
      <c r="F300" s="33">
        <v>2</v>
      </c>
      <c r="G300" s="33">
        <v>0</v>
      </c>
      <c r="H300" s="33">
        <v>70</v>
      </c>
      <c r="I300" s="33" t="s">
        <v>376</v>
      </c>
      <c r="J300" s="33">
        <v>4</v>
      </c>
      <c r="K300" s="33">
        <v>8</v>
      </c>
      <c r="L300" s="33">
        <v>84</v>
      </c>
      <c r="M300" s="33">
        <v>70</v>
      </c>
      <c r="N300" s="33">
        <v>22</v>
      </c>
      <c r="O300" s="33">
        <v>0</v>
      </c>
      <c r="P300" s="33">
        <v>51</v>
      </c>
      <c r="Q300" s="33">
        <v>40</v>
      </c>
      <c r="R300" s="33">
        <v>18</v>
      </c>
      <c r="S300" s="33">
        <v>16</v>
      </c>
      <c r="T300" s="33">
        <v>11</v>
      </c>
      <c r="U300" s="33">
        <v>17</v>
      </c>
      <c r="V300" s="33">
        <v>31</v>
      </c>
      <c r="W300" s="33">
        <v>24</v>
      </c>
      <c r="X300" s="33">
        <v>28</v>
      </c>
      <c r="Y300" s="33">
        <v>19</v>
      </c>
      <c r="Z300" s="33">
        <v>33</v>
      </c>
      <c r="AA300" s="33">
        <v>36</v>
      </c>
      <c r="AB300" s="33">
        <v>30</v>
      </c>
      <c r="AC300" s="33">
        <v>24</v>
      </c>
      <c r="AD300" s="33" t="s">
        <v>376</v>
      </c>
      <c r="AE300" s="33" t="s">
        <v>376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24</v>
      </c>
      <c r="AK300" s="33">
        <v>17</v>
      </c>
      <c r="AL300" s="33">
        <v>32</v>
      </c>
      <c r="AM300" s="33">
        <v>26</v>
      </c>
    </row>
    <row r="301" spans="1:39">
      <c r="A301">
        <v>2017</v>
      </c>
      <c r="B301">
        <v>2016</v>
      </c>
      <c r="C301" t="s">
        <v>23</v>
      </c>
      <c r="D301">
        <v>118</v>
      </c>
      <c r="E301" s="39" t="s">
        <v>393</v>
      </c>
      <c r="F301" s="33">
        <v>8</v>
      </c>
      <c r="G301" s="33">
        <v>5</v>
      </c>
      <c r="H301" s="33">
        <v>72</v>
      </c>
      <c r="I301" s="33" t="s">
        <v>376</v>
      </c>
      <c r="J301" s="33">
        <v>21</v>
      </c>
      <c r="K301" s="33">
        <v>15</v>
      </c>
      <c r="L301" s="33">
        <v>85</v>
      </c>
      <c r="M301" s="33">
        <v>58</v>
      </c>
      <c r="N301" s="33">
        <v>14</v>
      </c>
      <c r="O301" s="33">
        <v>0</v>
      </c>
      <c r="P301" s="33">
        <v>61</v>
      </c>
      <c r="Q301" s="33">
        <v>28</v>
      </c>
      <c r="R301" s="33">
        <v>46</v>
      </c>
      <c r="S301" s="33">
        <v>37</v>
      </c>
      <c r="T301" s="33">
        <v>21</v>
      </c>
      <c r="U301" s="33">
        <v>19</v>
      </c>
      <c r="V301" s="33">
        <v>39</v>
      </c>
      <c r="W301" s="33">
        <v>28</v>
      </c>
      <c r="X301" s="33">
        <v>45</v>
      </c>
      <c r="Y301" s="33">
        <v>23</v>
      </c>
      <c r="Z301" s="33">
        <v>41</v>
      </c>
      <c r="AA301" s="33">
        <v>24</v>
      </c>
      <c r="AB301" s="33">
        <v>44</v>
      </c>
      <c r="AC301" s="33">
        <v>27</v>
      </c>
      <c r="AD301" s="33">
        <v>31</v>
      </c>
      <c r="AE301" s="33">
        <v>16</v>
      </c>
      <c r="AF301" s="33">
        <v>30</v>
      </c>
      <c r="AG301" s="33">
        <v>16</v>
      </c>
      <c r="AH301" s="33">
        <v>32</v>
      </c>
      <c r="AI301" s="33">
        <v>15</v>
      </c>
      <c r="AJ301" s="33">
        <v>33</v>
      </c>
      <c r="AK301" s="33">
        <v>26</v>
      </c>
      <c r="AL301" s="33">
        <v>44</v>
      </c>
      <c r="AM301" s="33">
        <v>25</v>
      </c>
    </row>
    <row r="302" spans="1:39">
      <c r="A302">
        <v>2017</v>
      </c>
      <c r="B302">
        <v>2016</v>
      </c>
      <c r="C302" t="s">
        <v>23</v>
      </c>
      <c r="D302">
        <v>119</v>
      </c>
      <c r="E302" s="39" t="s">
        <v>394</v>
      </c>
      <c r="F302" s="33">
        <v>6</v>
      </c>
      <c r="G302" s="33">
        <v>3</v>
      </c>
      <c r="H302" s="33">
        <v>88</v>
      </c>
      <c r="I302" s="33" t="s">
        <v>376</v>
      </c>
      <c r="J302" s="33">
        <v>9</v>
      </c>
      <c r="K302" s="33">
        <v>6</v>
      </c>
      <c r="L302" s="33">
        <v>93</v>
      </c>
      <c r="M302" s="33">
        <v>83</v>
      </c>
      <c r="N302" s="33">
        <v>0</v>
      </c>
      <c r="O302" s="33">
        <v>0</v>
      </c>
      <c r="P302" s="33">
        <v>71</v>
      </c>
      <c r="Q302" s="33">
        <v>50</v>
      </c>
      <c r="R302" s="33">
        <v>22</v>
      </c>
      <c r="S302" s="33">
        <v>23</v>
      </c>
      <c r="T302" s="33">
        <v>9</v>
      </c>
      <c r="U302" s="33">
        <v>9</v>
      </c>
      <c r="V302" s="33">
        <v>31</v>
      </c>
      <c r="W302" s="33">
        <v>20</v>
      </c>
      <c r="X302" s="33">
        <v>40</v>
      </c>
      <c r="Y302" s="33">
        <v>24</v>
      </c>
      <c r="Z302" s="33">
        <v>45</v>
      </c>
      <c r="AA302" s="33">
        <v>37</v>
      </c>
      <c r="AB302" s="33">
        <v>36</v>
      </c>
      <c r="AC302" s="33">
        <v>29</v>
      </c>
      <c r="AD302" s="33">
        <v>60</v>
      </c>
      <c r="AE302" s="33">
        <v>23</v>
      </c>
      <c r="AF302" s="33" t="s">
        <v>376</v>
      </c>
      <c r="AG302" s="33" t="s">
        <v>376</v>
      </c>
      <c r="AH302" s="33">
        <v>55</v>
      </c>
      <c r="AI302" s="33">
        <v>19</v>
      </c>
      <c r="AJ302" s="33">
        <v>34</v>
      </c>
      <c r="AK302" s="33">
        <v>24</v>
      </c>
      <c r="AL302" s="33">
        <v>40</v>
      </c>
      <c r="AM302" s="33">
        <v>29</v>
      </c>
    </row>
    <row r="303" spans="1:39">
      <c r="A303">
        <v>2017</v>
      </c>
      <c r="B303">
        <v>2016</v>
      </c>
      <c r="C303" t="s">
        <v>23</v>
      </c>
      <c r="D303">
        <v>120</v>
      </c>
      <c r="E303" s="39" t="s">
        <v>395</v>
      </c>
      <c r="F303" s="33">
        <v>6</v>
      </c>
      <c r="G303" s="33">
        <v>3</v>
      </c>
      <c r="H303" s="33">
        <v>63</v>
      </c>
      <c r="I303" s="33" t="s">
        <v>376</v>
      </c>
      <c r="J303" s="33">
        <v>14</v>
      </c>
      <c r="K303" s="33">
        <v>2</v>
      </c>
      <c r="L303" s="33">
        <v>88</v>
      </c>
      <c r="M303" s="33">
        <v>63</v>
      </c>
      <c r="N303" s="33">
        <v>18</v>
      </c>
      <c r="O303" s="33">
        <v>6</v>
      </c>
      <c r="P303" s="33">
        <v>66</v>
      </c>
      <c r="Q303" s="33">
        <v>38</v>
      </c>
      <c r="R303" s="33">
        <v>17</v>
      </c>
      <c r="S303" s="33">
        <v>11</v>
      </c>
      <c r="T303" s="33">
        <v>9</v>
      </c>
      <c r="U303" s="33">
        <v>6</v>
      </c>
      <c r="V303" s="33">
        <v>19</v>
      </c>
      <c r="W303" s="33">
        <v>12</v>
      </c>
      <c r="X303" s="33">
        <v>36</v>
      </c>
      <c r="Y303" s="33">
        <v>21</v>
      </c>
      <c r="Z303" s="33">
        <v>49</v>
      </c>
      <c r="AA303" s="33">
        <v>22</v>
      </c>
      <c r="AB303" s="33">
        <v>34</v>
      </c>
      <c r="AC303" s="33">
        <v>19</v>
      </c>
      <c r="AD303" s="33">
        <v>46</v>
      </c>
      <c r="AE303" s="33">
        <v>30</v>
      </c>
      <c r="AF303" s="33">
        <v>39</v>
      </c>
      <c r="AG303" s="33">
        <v>38</v>
      </c>
      <c r="AH303" s="33">
        <v>54</v>
      </c>
      <c r="AI303" s="33">
        <v>26</v>
      </c>
      <c r="AJ303" s="33">
        <v>20</v>
      </c>
      <c r="AK303" s="33">
        <v>19</v>
      </c>
      <c r="AL303" s="33">
        <v>41</v>
      </c>
      <c r="AM303" s="33">
        <v>21</v>
      </c>
    </row>
    <row r="304" spans="1:39">
      <c r="A304">
        <v>2017</v>
      </c>
      <c r="B304">
        <v>2016</v>
      </c>
      <c r="C304" t="s">
        <v>23</v>
      </c>
      <c r="D304">
        <v>121</v>
      </c>
      <c r="E304" s="39" t="s">
        <v>396</v>
      </c>
      <c r="F304" s="33">
        <v>10</v>
      </c>
      <c r="G304" s="33">
        <v>8</v>
      </c>
      <c r="H304" s="33">
        <v>79</v>
      </c>
      <c r="I304" s="33" t="s">
        <v>376</v>
      </c>
      <c r="J304" s="33">
        <v>15</v>
      </c>
      <c r="K304" s="33">
        <v>7</v>
      </c>
      <c r="L304" s="33">
        <v>90</v>
      </c>
      <c r="M304" s="33">
        <v>64</v>
      </c>
      <c r="N304" s="33">
        <v>28</v>
      </c>
      <c r="O304" s="33">
        <v>0</v>
      </c>
      <c r="P304" s="33">
        <v>71</v>
      </c>
      <c r="Q304" s="33">
        <v>39</v>
      </c>
      <c r="R304" s="33">
        <v>37</v>
      </c>
      <c r="S304" s="33">
        <v>21</v>
      </c>
      <c r="T304" s="33">
        <v>19</v>
      </c>
      <c r="U304" s="33">
        <v>13</v>
      </c>
      <c r="V304" s="33">
        <v>30</v>
      </c>
      <c r="W304" s="33">
        <v>1</v>
      </c>
      <c r="X304" s="33">
        <v>49</v>
      </c>
      <c r="Y304" s="33">
        <v>25</v>
      </c>
      <c r="Z304" s="33">
        <v>55</v>
      </c>
      <c r="AA304" s="33">
        <v>49</v>
      </c>
      <c r="AB304" s="33">
        <v>47</v>
      </c>
      <c r="AC304" s="33">
        <v>25</v>
      </c>
      <c r="AD304" s="33" t="s">
        <v>376</v>
      </c>
      <c r="AE304" s="33" t="s">
        <v>376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35</v>
      </c>
      <c r="AK304" s="33">
        <v>18</v>
      </c>
      <c r="AL304" s="33">
        <v>51</v>
      </c>
      <c r="AM304" s="33">
        <v>27</v>
      </c>
    </row>
    <row r="305" spans="1:39">
      <c r="A305">
        <v>2017</v>
      </c>
      <c r="B305">
        <v>2016</v>
      </c>
      <c r="C305" t="s">
        <v>23</v>
      </c>
      <c r="D305">
        <v>122</v>
      </c>
      <c r="E305" s="39" t="s">
        <v>397</v>
      </c>
      <c r="F305" s="33">
        <v>4</v>
      </c>
      <c r="G305" s="33">
        <v>1</v>
      </c>
      <c r="H305" s="33">
        <v>63</v>
      </c>
      <c r="I305" s="33" t="s">
        <v>376</v>
      </c>
      <c r="J305" s="33">
        <v>11</v>
      </c>
      <c r="K305" s="33">
        <v>7</v>
      </c>
      <c r="L305" s="33">
        <v>87</v>
      </c>
      <c r="M305" s="33">
        <v>79</v>
      </c>
      <c r="N305" s="33">
        <v>2</v>
      </c>
      <c r="O305" s="33">
        <v>0</v>
      </c>
      <c r="P305" s="33">
        <v>69</v>
      </c>
      <c r="Q305" s="33">
        <v>43</v>
      </c>
      <c r="R305" s="33">
        <v>24</v>
      </c>
      <c r="S305" s="33">
        <v>26</v>
      </c>
      <c r="T305" s="33">
        <v>16</v>
      </c>
      <c r="U305" s="33">
        <v>16</v>
      </c>
      <c r="V305" s="33">
        <v>30</v>
      </c>
      <c r="W305" s="33">
        <v>24</v>
      </c>
      <c r="X305" s="33">
        <v>43</v>
      </c>
      <c r="Y305" s="33">
        <v>25</v>
      </c>
      <c r="Z305" s="33">
        <v>48</v>
      </c>
      <c r="AA305" s="33">
        <v>39</v>
      </c>
      <c r="AB305" s="33">
        <v>37</v>
      </c>
      <c r="AC305" s="33">
        <v>28</v>
      </c>
      <c r="AD305" s="33">
        <v>32</v>
      </c>
      <c r="AE305" s="33">
        <v>26</v>
      </c>
      <c r="AF305" s="33" t="s">
        <v>376</v>
      </c>
      <c r="AG305" s="33" t="s">
        <v>376</v>
      </c>
      <c r="AH305" s="33">
        <v>22</v>
      </c>
      <c r="AI305" s="33">
        <v>27</v>
      </c>
      <c r="AJ305" s="33">
        <v>34</v>
      </c>
      <c r="AK305" s="33">
        <v>16</v>
      </c>
      <c r="AL305" s="33">
        <v>37</v>
      </c>
      <c r="AM305" s="33">
        <v>30</v>
      </c>
    </row>
    <row r="306" spans="1:39">
      <c r="A306">
        <v>2017</v>
      </c>
      <c r="B306">
        <v>2016</v>
      </c>
      <c r="C306" t="s">
        <v>23</v>
      </c>
      <c r="D306">
        <v>123</v>
      </c>
      <c r="E306" s="39" t="s">
        <v>398</v>
      </c>
      <c r="F306" s="33">
        <v>11</v>
      </c>
      <c r="G306" s="33">
        <v>3</v>
      </c>
      <c r="H306" s="33" t="s">
        <v>376</v>
      </c>
      <c r="I306" s="33" t="s">
        <v>376</v>
      </c>
      <c r="J306" s="33">
        <v>18</v>
      </c>
      <c r="K306" s="33">
        <v>12</v>
      </c>
      <c r="L306" s="33">
        <v>82</v>
      </c>
      <c r="M306" s="33">
        <v>52</v>
      </c>
      <c r="N306" s="33">
        <v>29</v>
      </c>
      <c r="O306" s="33">
        <v>1</v>
      </c>
      <c r="P306" s="33">
        <v>62</v>
      </c>
      <c r="Q306" s="33">
        <v>37</v>
      </c>
      <c r="R306" s="33">
        <v>40</v>
      </c>
      <c r="S306" s="33">
        <v>26</v>
      </c>
      <c r="T306" s="33">
        <v>28</v>
      </c>
      <c r="U306" s="33">
        <v>9</v>
      </c>
      <c r="V306" s="33">
        <v>44</v>
      </c>
      <c r="W306" s="33">
        <v>23</v>
      </c>
      <c r="X306" s="33">
        <v>51</v>
      </c>
      <c r="Y306" s="33">
        <v>30</v>
      </c>
      <c r="Z306" s="33">
        <v>31</v>
      </c>
      <c r="AA306" s="33">
        <v>8</v>
      </c>
      <c r="AB306" s="33">
        <v>46</v>
      </c>
      <c r="AC306" s="33">
        <v>25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42</v>
      </c>
      <c r="AK306" s="33">
        <v>22</v>
      </c>
      <c r="AL306" s="33">
        <v>47</v>
      </c>
      <c r="AM306" s="33">
        <v>26</v>
      </c>
    </row>
    <row r="307" spans="1:39">
      <c r="A307">
        <v>2017</v>
      </c>
      <c r="B307">
        <v>2016</v>
      </c>
      <c r="C307" t="s">
        <v>23</v>
      </c>
      <c r="D307">
        <v>124</v>
      </c>
      <c r="E307" s="39" t="s">
        <v>399</v>
      </c>
      <c r="F307" s="33">
        <v>13</v>
      </c>
      <c r="G307" s="33">
        <v>3</v>
      </c>
      <c r="H307" s="33" t="s">
        <v>376</v>
      </c>
      <c r="I307" s="33" t="s">
        <v>376</v>
      </c>
      <c r="J307" s="33">
        <v>16</v>
      </c>
      <c r="K307" s="33">
        <v>14</v>
      </c>
      <c r="L307" s="33">
        <v>76</v>
      </c>
      <c r="M307" s="33">
        <v>79</v>
      </c>
      <c r="N307" s="33">
        <v>6</v>
      </c>
      <c r="O307" s="33">
        <v>1</v>
      </c>
      <c r="P307" s="33">
        <v>59</v>
      </c>
      <c r="Q307" s="33">
        <v>43</v>
      </c>
      <c r="R307" s="33">
        <v>26</v>
      </c>
      <c r="S307" s="33">
        <v>22</v>
      </c>
      <c r="T307" s="33">
        <v>18</v>
      </c>
      <c r="U307" s="33">
        <v>15</v>
      </c>
      <c r="V307" s="33">
        <v>31</v>
      </c>
      <c r="W307" s="33">
        <v>23</v>
      </c>
      <c r="X307" s="33">
        <v>32</v>
      </c>
      <c r="Y307" s="33">
        <v>30</v>
      </c>
      <c r="Z307" s="33">
        <v>52</v>
      </c>
      <c r="AA307" s="33">
        <v>30</v>
      </c>
      <c r="AB307" s="33">
        <v>36</v>
      </c>
      <c r="AC307" s="33">
        <v>27</v>
      </c>
      <c r="AD307" s="33">
        <v>24</v>
      </c>
      <c r="AE307" s="33">
        <v>35</v>
      </c>
      <c r="AF307" s="33" t="s">
        <v>376</v>
      </c>
      <c r="AG307" s="33" t="s">
        <v>376</v>
      </c>
      <c r="AH307" s="33">
        <v>33</v>
      </c>
      <c r="AI307" s="33">
        <v>33</v>
      </c>
      <c r="AJ307" s="33">
        <v>22</v>
      </c>
      <c r="AK307" s="33">
        <v>24</v>
      </c>
      <c r="AL307" s="33">
        <v>39</v>
      </c>
      <c r="AM307" s="33">
        <v>29</v>
      </c>
    </row>
    <row r="308" spans="1:39">
      <c r="A308">
        <v>2017</v>
      </c>
      <c r="B308">
        <v>2016</v>
      </c>
      <c r="C308" t="s">
        <v>23</v>
      </c>
      <c r="D308">
        <v>125</v>
      </c>
      <c r="E308" s="39" t="s">
        <v>400</v>
      </c>
      <c r="F308" s="33">
        <v>8</v>
      </c>
      <c r="G308" s="33">
        <v>0</v>
      </c>
      <c r="H308" s="33" t="s">
        <v>376</v>
      </c>
      <c r="I308" s="33" t="s">
        <v>376</v>
      </c>
      <c r="J308" s="33">
        <v>8</v>
      </c>
      <c r="K308" s="33">
        <v>8</v>
      </c>
      <c r="L308" s="33">
        <v>77</v>
      </c>
      <c r="M308" s="33">
        <v>47</v>
      </c>
      <c r="N308" s="33" t="s">
        <v>376</v>
      </c>
      <c r="O308" s="33">
        <v>0</v>
      </c>
      <c r="P308" s="33">
        <v>59</v>
      </c>
      <c r="Q308" s="33">
        <v>26</v>
      </c>
      <c r="R308" s="33">
        <v>23</v>
      </c>
      <c r="S308" s="33">
        <v>20</v>
      </c>
      <c r="T308" s="33">
        <v>20</v>
      </c>
      <c r="U308" s="33">
        <v>13</v>
      </c>
      <c r="V308" s="33">
        <v>32</v>
      </c>
      <c r="W308" s="33">
        <v>24</v>
      </c>
      <c r="X308" s="33">
        <v>39</v>
      </c>
      <c r="Y308" s="33">
        <v>16</v>
      </c>
      <c r="Z308" s="33">
        <v>32</v>
      </c>
      <c r="AA308" s="33">
        <v>22</v>
      </c>
      <c r="AB308" s="33">
        <v>36</v>
      </c>
      <c r="AC308" s="33">
        <v>19</v>
      </c>
      <c r="AD308" s="33">
        <v>20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29</v>
      </c>
      <c r="AK308" s="33">
        <v>40</v>
      </c>
      <c r="AL308" s="33">
        <v>37</v>
      </c>
      <c r="AM308" s="33">
        <v>16</v>
      </c>
    </row>
    <row r="309" spans="1:39">
      <c r="A309">
        <v>2017</v>
      </c>
      <c r="B309">
        <v>2016</v>
      </c>
      <c r="C309" t="s">
        <v>23</v>
      </c>
      <c r="D309">
        <v>126</v>
      </c>
      <c r="E309" s="39" t="s">
        <v>401</v>
      </c>
      <c r="F309" s="33">
        <v>9</v>
      </c>
      <c r="G309" s="33">
        <v>5</v>
      </c>
      <c r="H309" s="33" t="s">
        <v>376</v>
      </c>
      <c r="I309" s="33" t="s">
        <v>376</v>
      </c>
      <c r="J309" s="33">
        <v>18</v>
      </c>
      <c r="K309" s="33">
        <v>5</v>
      </c>
      <c r="L309" s="33">
        <v>87</v>
      </c>
      <c r="M309" s="33">
        <v>77</v>
      </c>
      <c r="N309" s="33">
        <v>0</v>
      </c>
      <c r="O309" s="33" t="s">
        <v>376</v>
      </c>
      <c r="P309" s="33">
        <v>65</v>
      </c>
      <c r="Q309" s="33">
        <v>47</v>
      </c>
      <c r="R309" s="33">
        <v>22</v>
      </c>
      <c r="S309" s="33">
        <v>15</v>
      </c>
      <c r="T309" s="33">
        <v>18</v>
      </c>
      <c r="U309" s="33">
        <v>7</v>
      </c>
      <c r="V309" s="33">
        <v>26</v>
      </c>
      <c r="W309" s="33">
        <v>19</v>
      </c>
      <c r="X309" s="33">
        <v>33</v>
      </c>
      <c r="Y309" s="33">
        <v>26</v>
      </c>
      <c r="Z309" s="33">
        <v>46</v>
      </c>
      <c r="AA309" s="33">
        <v>32</v>
      </c>
      <c r="AB309" s="33">
        <v>36</v>
      </c>
      <c r="AC309" s="33">
        <v>25</v>
      </c>
      <c r="AD309" s="33" t="s">
        <v>376</v>
      </c>
      <c r="AE309" s="33" t="s">
        <v>376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28</v>
      </c>
      <c r="AK309" s="33">
        <v>21</v>
      </c>
      <c r="AL309" s="33">
        <v>39</v>
      </c>
      <c r="AM309" s="33">
        <v>28</v>
      </c>
    </row>
    <row r="310" spans="1:39">
      <c r="A310">
        <v>2017</v>
      </c>
      <c r="B310">
        <v>2016</v>
      </c>
      <c r="C310" t="s">
        <v>23</v>
      </c>
      <c r="D310">
        <v>127</v>
      </c>
      <c r="E310" s="39" t="s">
        <v>402</v>
      </c>
      <c r="F310" s="33">
        <v>2</v>
      </c>
      <c r="G310" s="33">
        <v>2</v>
      </c>
      <c r="H310" s="33" t="s">
        <v>376</v>
      </c>
      <c r="I310" s="33" t="s">
        <v>376</v>
      </c>
      <c r="J310" s="33">
        <v>4</v>
      </c>
      <c r="K310" s="33">
        <v>3</v>
      </c>
      <c r="L310" s="33">
        <v>93</v>
      </c>
      <c r="M310" s="33">
        <v>86</v>
      </c>
      <c r="N310" s="33">
        <v>9</v>
      </c>
      <c r="O310" s="33">
        <v>5</v>
      </c>
      <c r="P310" s="33">
        <v>59</v>
      </c>
      <c r="Q310" s="33">
        <v>45</v>
      </c>
      <c r="R310" s="33">
        <v>14</v>
      </c>
      <c r="S310" s="33">
        <v>21</v>
      </c>
      <c r="T310" s="33">
        <v>3</v>
      </c>
      <c r="U310" s="33">
        <v>6</v>
      </c>
      <c r="V310" s="33">
        <v>1</v>
      </c>
      <c r="W310" s="33">
        <v>12</v>
      </c>
      <c r="X310" s="33">
        <v>29</v>
      </c>
      <c r="Y310" s="33">
        <v>25</v>
      </c>
      <c r="Z310" s="33">
        <v>41</v>
      </c>
      <c r="AA310" s="33">
        <v>40</v>
      </c>
      <c r="AB310" s="33">
        <v>28</v>
      </c>
      <c r="AC310" s="33">
        <v>27</v>
      </c>
      <c r="AD310" s="33">
        <v>44</v>
      </c>
      <c r="AE310" s="33">
        <v>25</v>
      </c>
      <c r="AF310" s="33">
        <v>12</v>
      </c>
      <c r="AG310" s="33">
        <v>24</v>
      </c>
      <c r="AH310" s="33">
        <v>68</v>
      </c>
      <c r="AI310" s="33">
        <v>25</v>
      </c>
      <c r="AJ310" s="33">
        <v>23</v>
      </c>
      <c r="AK310" s="33">
        <v>19</v>
      </c>
      <c r="AL310" s="33">
        <v>31</v>
      </c>
      <c r="AM310" s="33">
        <v>28</v>
      </c>
    </row>
    <row r="311" spans="1:39">
      <c r="A311">
        <v>2017</v>
      </c>
      <c r="B311">
        <v>2016</v>
      </c>
      <c r="C311" t="s">
        <v>25</v>
      </c>
      <c r="D311">
        <v>100</v>
      </c>
      <c r="E311" s="39" t="s">
        <v>374</v>
      </c>
      <c r="F311" s="33">
        <v>74</v>
      </c>
      <c r="G311" s="33">
        <v>54</v>
      </c>
      <c r="H311" s="33">
        <v>86</v>
      </c>
      <c r="I311" s="33">
        <v>60</v>
      </c>
      <c r="J311" s="33">
        <v>81</v>
      </c>
      <c r="K311" s="33">
        <v>30</v>
      </c>
      <c r="L311" s="33">
        <v>91</v>
      </c>
      <c r="M311" s="33">
        <v>30</v>
      </c>
      <c r="N311" s="33">
        <v>39</v>
      </c>
      <c r="O311" s="33">
        <v>19</v>
      </c>
      <c r="P311" s="33">
        <v>81</v>
      </c>
      <c r="Q311" s="33">
        <v>31</v>
      </c>
      <c r="R311" s="33">
        <v>83</v>
      </c>
      <c r="S311" s="33">
        <v>33</v>
      </c>
      <c r="T311" s="33">
        <v>81</v>
      </c>
      <c r="U311" s="33">
        <v>37</v>
      </c>
      <c r="V311" s="33">
        <v>81</v>
      </c>
      <c r="W311" s="33">
        <v>30</v>
      </c>
      <c r="X311" s="33">
        <v>78</v>
      </c>
      <c r="Y311" s="33">
        <v>31</v>
      </c>
      <c r="Z311" s="33">
        <v>74</v>
      </c>
      <c r="AA311" s="33">
        <v>35</v>
      </c>
      <c r="AB311" s="33">
        <v>78</v>
      </c>
      <c r="AC311" s="33">
        <v>32</v>
      </c>
      <c r="AD311" s="33">
        <v>82</v>
      </c>
      <c r="AE311" s="33">
        <v>31</v>
      </c>
      <c r="AF311" s="33">
        <v>85</v>
      </c>
      <c r="AG311" s="33">
        <v>29</v>
      </c>
      <c r="AH311" s="33">
        <v>80</v>
      </c>
      <c r="AI311" s="33">
        <v>32</v>
      </c>
      <c r="AJ311" s="33">
        <v>78</v>
      </c>
      <c r="AK311" s="33">
        <v>40</v>
      </c>
      <c r="AL311" s="33">
        <v>78</v>
      </c>
      <c r="AM311" s="33">
        <v>30</v>
      </c>
    </row>
    <row r="312" spans="1:39">
      <c r="A312">
        <v>2017</v>
      </c>
      <c r="B312">
        <v>2016</v>
      </c>
      <c r="C312" t="s">
        <v>25</v>
      </c>
      <c r="D312">
        <v>101</v>
      </c>
      <c r="E312" s="39" t="s">
        <v>375</v>
      </c>
      <c r="F312" s="33">
        <v>78</v>
      </c>
      <c r="G312" s="33">
        <v>58</v>
      </c>
      <c r="H312" s="33">
        <v>92</v>
      </c>
      <c r="I312" s="33" t="s">
        <v>376</v>
      </c>
      <c r="J312" s="33">
        <v>87</v>
      </c>
      <c r="K312" s="33">
        <v>29</v>
      </c>
      <c r="L312" s="33">
        <v>88</v>
      </c>
      <c r="M312" s="33">
        <v>29</v>
      </c>
      <c r="N312" s="33">
        <v>44</v>
      </c>
      <c r="O312" s="33">
        <v>14</v>
      </c>
      <c r="P312" s="33">
        <v>86</v>
      </c>
      <c r="Q312" s="33">
        <v>31</v>
      </c>
      <c r="R312" s="33">
        <v>88</v>
      </c>
      <c r="S312" s="33">
        <v>35</v>
      </c>
      <c r="T312" s="33">
        <v>80</v>
      </c>
      <c r="U312" s="33">
        <v>42</v>
      </c>
      <c r="V312" s="33">
        <v>79</v>
      </c>
      <c r="W312" s="33">
        <v>30</v>
      </c>
      <c r="X312" s="33">
        <v>81</v>
      </c>
      <c r="Y312" s="33">
        <v>33</v>
      </c>
      <c r="Z312" s="33">
        <v>87</v>
      </c>
      <c r="AA312" s="33">
        <v>35</v>
      </c>
      <c r="AB312" s="33">
        <v>82</v>
      </c>
      <c r="AC312" s="33">
        <v>37</v>
      </c>
      <c r="AD312" s="33">
        <v>79</v>
      </c>
      <c r="AE312" s="33">
        <v>17</v>
      </c>
      <c r="AF312" s="33">
        <v>83</v>
      </c>
      <c r="AG312" s="33">
        <v>12</v>
      </c>
      <c r="AH312" s="33">
        <v>74</v>
      </c>
      <c r="AI312" s="33">
        <v>18</v>
      </c>
      <c r="AJ312" s="33">
        <v>81</v>
      </c>
      <c r="AK312" s="33">
        <v>36</v>
      </c>
      <c r="AL312" s="33">
        <v>81</v>
      </c>
      <c r="AM312" s="33">
        <v>32</v>
      </c>
    </row>
    <row r="313" spans="1:39">
      <c r="A313">
        <v>2017</v>
      </c>
      <c r="B313">
        <v>2016</v>
      </c>
      <c r="C313" t="s">
        <v>25</v>
      </c>
      <c r="D313">
        <v>102</v>
      </c>
      <c r="E313" s="39" t="s">
        <v>377</v>
      </c>
      <c r="F313" s="33">
        <v>47</v>
      </c>
      <c r="G313" s="33">
        <v>24</v>
      </c>
      <c r="H313" s="33" t="s">
        <v>376</v>
      </c>
      <c r="I313" s="33" t="s">
        <v>376</v>
      </c>
      <c r="J313" s="33">
        <v>83</v>
      </c>
      <c r="K313" s="33">
        <v>13</v>
      </c>
      <c r="L313" s="33">
        <v>92</v>
      </c>
      <c r="M313" s="33">
        <v>10</v>
      </c>
      <c r="N313" s="33">
        <v>31</v>
      </c>
      <c r="O313" s="33">
        <v>6</v>
      </c>
      <c r="P313" s="33">
        <v>84</v>
      </c>
      <c r="Q313" s="33">
        <v>8</v>
      </c>
      <c r="R313" s="33">
        <v>80</v>
      </c>
      <c r="S313" s="33">
        <v>16</v>
      </c>
      <c r="T313" s="33">
        <v>63</v>
      </c>
      <c r="U313" s="33">
        <v>24</v>
      </c>
      <c r="V313" s="33">
        <v>77</v>
      </c>
      <c r="W313" s="33">
        <v>26</v>
      </c>
      <c r="X313" s="33">
        <v>74</v>
      </c>
      <c r="Y313" s="33">
        <v>10</v>
      </c>
      <c r="Z313" s="33">
        <v>68</v>
      </c>
      <c r="AA313" s="33">
        <v>6</v>
      </c>
      <c r="AB313" s="33">
        <v>73</v>
      </c>
      <c r="AC313" s="33">
        <v>13</v>
      </c>
      <c r="AD313" s="33" t="s">
        <v>376</v>
      </c>
      <c r="AE313" s="33" t="s">
        <v>376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67</v>
      </c>
      <c r="AK313" s="33">
        <v>25</v>
      </c>
      <c r="AL313" s="33">
        <v>74</v>
      </c>
      <c r="AM313" s="33">
        <v>11</v>
      </c>
    </row>
    <row r="314" spans="1:39">
      <c r="A314">
        <v>2017</v>
      </c>
      <c r="B314">
        <v>2016</v>
      </c>
      <c r="C314" t="s">
        <v>25</v>
      </c>
      <c r="D314">
        <v>103</v>
      </c>
      <c r="E314" s="39" t="s">
        <v>378</v>
      </c>
      <c r="F314" s="33">
        <v>61</v>
      </c>
      <c r="G314" s="33">
        <v>30</v>
      </c>
      <c r="H314" s="33">
        <v>70</v>
      </c>
      <c r="I314" s="33" t="s">
        <v>376</v>
      </c>
      <c r="J314" s="33">
        <v>71</v>
      </c>
      <c r="K314" s="33">
        <v>13</v>
      </c>
      <c r="L314" s="33">
        <v>86</v>
      </c>
      <c r="M314" s="33">
        <v>12</v>
      </c>
      <c r="N314" s="33">
        <v>25</v>
      </c>
      <c r="O314" s="33" t="s">
        <v>376</v>
      </c>
      <c r="P314" s="33">
        <v>74</v>
      </c>
      <c r="Q314" s="33">
        <v>12</v>
      </c>
      <c r="R314" s="33">
        <v>67</v>
      </c>
      <c r="S314" s="33">
        <v>22</v>
      </c>
      <c r="T314" s="33">
        <v>74</v>
      </c>
      <c r="U314" s="33">
        <v>24</v>
      </c>
      <c r="V314" s="33">
        <v>65</v>
      </c>
      <c r="W314" s="33">
        <v>25</v>
      </c>
      <c r="X314" s="33">
        <v>67</v>
      </c>
      <c r="Y314" s="33">
        <v>13</v>
      </c>
      <c r="Z314" s="33">
        <v>69</v>
      </c>
      <c r="AA314" s="33">
        <v>22</v>
      </c>
      <c r="AB314" s="33">
        <v>67</v>
      </c>
      <c r="AC314" s="33">
        <v>16</v>
      </c>
      <c r="AD314" s="33" t="s">
        <v>376</v>
      </c>
      <c r="AE314" s="33">
        <v>15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69</v>
      </c>
      <c r="AK314" s="33">
        <v>29</v>
      </c>
      <c r="AL314" s="33">
        <v>67</v>
      </c>
      <c r="AM314" s="33">
        <v>14</v>
      </c>
    </row>
    <row r="315" spans="1:39">
      <c r="A315">
        <v>2017</v>
      </c>
      <c r="B315">
        <v>2016</v>
      </c>
      <c r="C315" t="s">
        <v>25</v>
      </c>
      <c r="D315">
        <v>104</v>
      </c>
      <c r="E315" s="39" t="s">
        <v>379</v>
      </c>
      <c r="F315" s="33">
        <v>83</v>
      </c>
      <c r="G315" s="33">
        <v>76</v>
      </c>
      <c r="H315" s="33">
        <v>90</v>
      </c>
      <c r="I315" s="33" t="s">
        <v>376</v>
      </c>
      <c r="J315" s="33">
        <v>83</v>
      </c>
      <c r="K315" s="33">
        <v>44</v>
      </c>
      <c r="L315" s="33">
        <v>92</v>
      </c>
      <c r="M315" s="33">
        <v>59</v>
      </c>
      <c r="N315" s="33">
        <v>58</v>
      </c>
      <c r="O315" s="33">
        <v>40</v>
      </c>
      <c r="P315" s="33">
        <v>87</v>
      </c>
      <c r="Q315" s="33">
        <v>57</v>
      </c>
      <c r="R315" s="33">
        <v>81</v>
      </c>
      <c r="S315" s="33">
        <v>58</v>
      </c>
      <c r="T315" s="33">
        <v>89</v>
      </c>
      <c r="U315" s="33">
        <v>55</v>
      </c>
      <c r="V315" s="33">
        <v>78</v>
      </c>
      <c r="W315" s="33">
        <v>47</v>
      </c>
      <c r="X315" s="33">
        <v>83</v>
      </c>
      <c r="Y315" s="33">
        <v>57</v>
      </c>
      <c r="Z315" s="33">
        <v>84</v>
      </c>
      <c r="AA315" s="33">
        <v>58</v>
      </c>
      <c r="AB315" s="33">
        <v>82</v>
      </c>
      <c r="AC315" s="33">
        <v>54</v>
      </c>
      <c r="AD315" s="33">
        <v>89</v>
      </c>
      <c r="AE315" s="33">
        <v>66</v>
      </c>
      <c r="AF315" s="33" t="s">
        <v>376</v>
      </c>
      <c r="AG315" s="33" t="s">
        <v>376</v>
      </c>
      <c r="AH315" s="33">
        <v>84</v>
      </c>
      <c r="AI315" s="33">
        <v>76</v>
      </c>
      <c r="AJ315" s="33">
        <v>86</v>
      </c>
      <c r="AK315" s="33">
        <v>51</v>
      </c>
      <c r="AL315" s="33">
        <v>81</v>
      </c>
      <c r="AM315" s="33">
        <v>57</v>
      </c>
    </row>
    <row r="316" spans="1:39">
      <c r="A316">
        <v>2017</v>
      </c>
      <c r="B316">
        <v>2016</v>
      </c>
      <c r="C316" t="s">
        <v>25</v>
      </c>
      <c r="D316">
        <v>105</v>
      </c>
      <c r="E316" s="39" t="s">
        <v>380</v>
      </c>
      <c r="F316" s="33">
        <v>68</v>
      </c>
      <c r="G316" s="33">
        <v>46</v>
      </c>
      <c r="H316" s="33">
        <v>76</v>
      </c>
      <c r="I316" s="33" t="s">
        <v>376</v>
      </c>
      <c r="J316" s="33">
        <v>79</v>
      </c>
      <c r="K316" s="33">
        <v>31</v>
      </c>
      <c r="L316" s="33">
        <v>93</v>
      </c>
      <c r="M316" s="33">
        <v>25</v>
      </c>
      <c r="N316" s="33">
        <v>29</v>
      </c>
      <c r="O316" s="33">
        <v>11</v>
      </c>
      <c r="P316" s="33">
        <v>74</v>
      </c>
      <c r="Q316" s="33">
        <v>25</v>
      </c>
      <c r="R316" s="33">
        <v>75</v>
      </c>
      <c r="S316" s="33">
        <v>30</v>
      </c>
      <c r="T316" s="33">
        <v>82</v>
      </c>
      <c r="U316" s="33">
        <v>44</v>
      </c>
      <c r="V316" s="33">
        <v>73</v>
      </c>
      <c r="W316" s="33">
        <v>21</v>
      </c>
      <c r="X316" s="33">
        <v>71</v>
      </c>
      <c r="Y316" s="33">
        <v>36</v>
      </c>
      <c r="Z316" s="33">
        <v>75</v>
      </c>
      <c r="AA316" s="33">
        <v>31</v>
      </c>
      <c r="AB316" s="33">
        <v>71</v>
      </c>
      <c r="AC316" s="33">
        <v>30</v>
      </c>
      <c r="AD316" s="33">
        <v>85</v>
      </c>
      <c r="AE316" s="33">
        <v>26</v>
      </c>
      <c r="AF316" s="33">
        <v>88</v>
      </c>
      <c r="AG316" s="33">
        <v>21</v>
      </c>
      <c r="AH316" s="33">
        <v>79</v>
      </c>
      <c r="AI316" s="33">
        <v>31</v>
      </c>
      <c r="AJ316" s="33">
        <v>76</v>
      </c>
      <c r="AK316" s="33">
        <v>41</v>
      </c>
      <c r="AL316" s="33">
        <v>70</v>
      </c>
      <c r="AM316" s="33">
        <v>25</v>
      </c>
    </row>
    <row r="317" spans="1:39">
      <c r="A317">
        <v>2017</v>
      </c>
      <c r="B317">
        <v>2016</v>
      </c>
      <c r="C317" t="s">
        <v>25</v>
      </c>
      <c r="D317">
        <v>106</v>
      </c>
      <c r="E317" s="39" t="s">
        <v>381</v>
      </c>
      <c r="F317" s="33">
        <v>71</v>
      </c>
      <c r="G317" s="33">
        <v>59</v>
      </c>
      <c r="H317" s="33">
        <v>90</v>
      </c>
      <c r="I317" s="33" t="s">
        <v>376</v>
      </c>
      <c r="J317" s="33">
        <v>86</v>
      </c>
      <c r="K317" s="33">
        <v>48</v>
      </c>
      <c r="L317" s="33">
        <v>90</v>
      </c>
      <c r="M317" s="33">
        <v>51</v>
      </c>
      <c r="N317" s="33">
        <v>50</v>
      </c>
      <c r="O317" s="33" t="s">
        <v>376</v>
      </c>
      <c r="P317" s="33">
        <v>79</v>
      </c>
      <c r="Q317" s="33">
        <v>43</v>
      </c>
      <c r="R317" s="33">
        <v>79</v>
      </c>
      <c r="S317" s="33">
        <v>56</v>
      </c>
      <c r="T317" s="33">
        <v>78</v>
      </c>
      <c r="U317" s="33">
        <v>57</v>
      </c>
      <c r="V317" s="33">
        <v>65</v>
      </c>
      <c r="W317" s="33">
        <v>53</v>
      </c>
      <c r="X317" s="33">
        <v>80</v>
      </c>
      <c r="Y317" s="33">
        <v>44</v>
      </c>
      <c r="Z317" s="33">
        <v>77</v>
      </c>
      <c r="AA317" s="33">
        <v>51</v>
      </c>
      <c r="AB317" s="33">
        <v>77</v>
      </c>
      <c r="AC317" s="33">
        <v>49</v>
      </c>
      <c r="AD317" s="33">
        <v>71</v>
      </c>
      <c r="AE317" s="33">
        <v>40</v>
      </c>
      <c r="AF317" s="33" t="s">
        <v>376</v>
      </c>
      <c r="AG317" s="33" t="s">
        <v>376</v>
      </c>
      <c r="AH317" s="33">
        <v>71</v>
      </c>
      <c r="AI317" s="33">
        <v>37</v>
      </c>
      <c r="AJ317" s="33">
        <v>77</v>
      </c>
      <c r="AK317" s="33">
        <v>59</v>
      </c>
      <c r="AL317" s="33">
        <v>75</v>
      </c>
      <c r="AM317" s="33">
        <v>44</v>
      </c>
    </row>
    <row r="318" spans="1:39">
      <c r="A318">
        <v>2017</v>
      </c>
      <c r="B318">
        <v>2016</v>
      </c>
      <c r="C318" t="s">
        <v>25</v>
      </c>
      <c r="D318">
        <v>107</v>
      </c>
      <c r="E318" s="39" t="s">
        <v>382</v>
      </c>
      <c r="F318" s="33">
        <v>88</v>
      </c>
      <c r="G318" s="33">
        <v>83</v>
      </c>
      <c r="H318" s="33">
        <v>98</v>
      </c>
      <c r="I318" s="33" t="s">
        <v>376</v>
      </c>
      <c r="J318" s="33">
        <v>91</v>
      </c>
      <c r="K318" s="33">
        <v>44</v>
      </c>
      <c r="L318" s="33">
        <v>93</v>
      </c>
      <c r="M318" s="33">
        <v>52</v>
      </c>
      <c r="N318" s="33">
        <v>76</v>
      </c>
      <c r="O318" s="33">
        <v>30</v>
      </c>
      <c r="P318" s="33">
        <v>89</v>
      </c>
      <c r="Q318" s="33">
        <v>52</v>
      </c>
      <c r="R318" s="33">
        <v>94</v>
      </c>
      <c r="S318" s="33">
        <v>45</v>
      </c>
      <c r="T318" s="33">
        <v>91</v>
      </c>
      <c r="U318" s="33">
        <v>55</v>
      </c>
      <c r="V318" s="33">
        <v>90</v>
      </c>
      <c r="W318" s="33">
        <v>48</v>
      </c>
      <c r="X318" s="33">
        <v>90</v>
      </c>
      <c r="Y318" s="33">
        <v>42</v>
      </c>
      <c r="Z318" s="33">
        <v>85</v>
      </c>
      <c r="AA318" s="33">
        <v>57</v>
      </c>
      <c r="AB318" s="33">
        <v>90</v>
      </c>
      <c r="AC318" s="33">
        <v>49</v>
      </c>
      <c r="AD318" s="33">
        <v>83</v>
      </c>
      <c r="AE318" s="33">
        <v>46</v>
      </c>
      <c r="AF318" s="33">
        <v>83</v>
      </c>
      <c r="AG318" s="33">
        <v>43</v>
      </c>
      <c r="AH318" s="33">
        <v>84</v>
      </c>
      <c r="AI318" s="33">
        <v>50</v>
      </c>
      <c r="AJ318" s="33">
        <v>90</v>
      </c>
      <c r="AK318" s="33">
        <v>54</v>
      </c>
      <c r="AL318" s="33">
        <v>89</v>
      </c>
      <c r="AM318" s="33">
        <v>47</v>
      </c>
    </row>
    <row r="319" spans="1:39">
      <c r="A319">
        <v>2017</v>
      </c>
      <c r="B319">
        <v>2016</v>
      </c>
      <c r="C319" t="s">
        <v>25</v>
      </c>
      <c r="D319">
        <v>108</v>
      </c>
      <c r="E319" s="39" t="s">
        <v>383</v>
      </c>
      <c r="F319" s="33">
        <v>76</v>
      </c>
      <c r="G319" s="33">
        <v>41</v>
      </c>
      <c r="H319" s="33">
        <v>79</v>
      </c>
      <c r="I319" s="33" t="s">
        <v>376</v>
      </c>
      <c r="J319" s="33">
        <v>94</v>
      </c>
      <c r="K319" s="33">
        <v>7</v>
      </c>
      <c r="L319" s="33">
        <v>96</v>
      </c>
      <c r="M319" s="33">
        <v>8</v>
      </c>
      <c r="N319" s="33">
        <v>56</v>
      </c>
      <c r="O319" s="33">
        <v>13</v>
      </c>
      <c r="P319" s="33">
        <v>83</v>
      </c>
      <c r="Q319" s="33">
        <v>12</v>
      </c>
      <c r="R319" s="33">
        <v>93</v>
      </c>
      <c r="S319" s="33">
        <v>13</v>
      </c>
      <c r="T319" s="33">
        <v>92</v>
      </c>
      <c r="U319" s="33">
        <v>26</v>
      </c>
      <c r="V319" s="33">
        <v>91</v>
      </c>
      <c r="W319" s="33">
        <v>15</v>
      </c>
      <c r="X319" s="33">
        <v>84</v>
      </c>
      <c r="Y319" s="33">
        <v>15</v>
      </c>
      <c r="Z319" s="33">
        <v>75</v>
      </c>
      <c r="AA319" s="33">
        <v>20</v>
      </c>
      <c r="AB319" s="33">
        <v>84</v>
      </c>
      <c r="AC319" s="33">
        <v>15</v>
      </c>
      <c r="AD319" s="33">
        <v>95</v>
      </c>
      <c r="AE319" s="33">
        <v>22</v>
      </c>
      <c r="AF319" s="33">
        <v>95</v>
      </c>
      <c r="AG319" s="33" t="s">
        <v>376</v>
      </c>
      <c r="AH319" s="33">
        <v>94</v>
      </c>
      <c r="AI319" s="33">
        <v>26</v>
      </c>
      <c r="AJ319" s="33">
        <v>87</v>
      </c>
      <c r="AK319" s="33">
        <v>23</v>
      </c>
      <c r="AL319" s="33">
        <v>85</v>
      </c>
      <c r="AM319" s="33">
        <v>15</v>
      </c>
    </row>
    <row r="320" spans="1:39">
      <c r="A320">
        <v>2017</v>
      </c>
      <c r="B320">
        <v>2016</v>
      </c>
      <c r="C320" t="s">
        <v>25</v>
      </c>
      <c r="D320">
        <v>109</v>
      </c>
      <c r="E320" s="39" t="s">
        <v>384</v>
      </c>
      <c r="F320" s="33">
        <v>90</v>
      </c>
      <c r="G320" s="33">
        <v>76</v>
      </c>
      <c r="H320" s="33">
        <v>97</v>
      </c>
      <c r="I320" s="33" t="s">
        <v>376</v>
      </c>
      <c r="J320" s="33">
        <v>91</v>
      </c>
      <c r="K320" s="33">
        <v>36</v>
      </c>
      <c r="L320" s="33">
        <v>98</v>
      </c>
      <c r="M320" s="33">
        <v>51</v>
      </c>
      <c r="N320" s="33">
        <v>53</v>
      </c>
      <c r="O320" s="33">
        <v>17</v>
      </c>
      <c r="P320" s="33">
        <v>85</v>
      </c>
      <c r="Q320" s="33">
        <v>49</v>
      </c>
      <c r="R320" s="33">
        <v>95</v>
      </c>
      <c r="S320" s="33">
        <v>47</v>
      </c>
      <c r="T320" s="33">
        <v>84</v>
      </c>
      <c r="U320" s="33">
        <v>35</v>
      </c>
      <c r="V320" s="33">
        <v>89</v>
      </c>
      <c r="W320" s="33">
        <v>42</v>
      </c>
      <c r="X320" s="33">
        <v>85</v>
      </c>
      <c r="Y320" s="33">
        <v>39</v>
      </c>
      <c r="Z320" s="33">
        <v>68</v>
      </c>
      <c r="AA320" s="33">
        <v>52</v>
      </c>
      <c r="AB320" s="33">
        <v>84</v>
      </c>
      <c r="AC320" s="33">
        <v>42</v>
      </c>
      <c r="AD320" s="33">
        <v>85</v>
      </c>
      <c r="AE320" s="33">
        <v>41</v>
      </c>
      <c r="AF320" s="33">
        <v>88</v>
      </c>
      <c r="AG320" s="33">
        <v>45</v>
      </c>
      <c r="AH320" s="33">
        <v>84</v>
      </c>
      <c r="AI320" s="33">
        <v>40</v>
      </c>
      <c r="AJ320" s="33">
        <v>80</v>
      </c>
      <c r="AK320" s="33">
        <v>52</v>
      </c>
      <c r="AL320" s="33">
        <v>86</v>
      </c>
      <c r="AM320" s="33">
        <v>41</v>
      </c>
    </row>
    <row r="321" spans="1:39">
      <c r="A321">
        <v>2017</v>
      </c>
      <c r="B321">
        <v>2016</v>
      </c>
      <c r="C321" t="s">
        <v>25</v>
      </c>
      <c r="D321">
        <v>110</v>
      </c>
      <c r="E321" s="39" t="s">
        <v>385</v>
      </c>
      <c r="F321" s="33">
        <v>81</v>
      </c>
      <c r="G321" s="33">
        <v>56</v>
      </c>
      <c r="H321" s="33">
        <v>89</v>
      </c>
      <c r="I321" s="33" t="s">
        <v>376</v>
      </c>
      <c r="J321" s="33">
        <v>74</v>
      </c>
      <c r="K321" s="33">
        <v>36</v>
      </c>
      <c r="L321" s="33">
        <v>87</v>
      </c>
      <c r="M321" s="33">
        <v>25</v>
      </c>
      <c r="N321" s="33">
        <v>51</v>
      </c>
      <c r="O321" s="33">
        <v>27</v>
      </c>
      <c r="P321" s="33">
        <v>83</v>
      </c>
      <c r="Q321" s="33">
        <v>36</v>
      </c>
      <c r="R321" s="33">
        <v>83</v>
      </c>
      <c r="S321" s="33">
        <v>36</v>
      </c>
      <c r="T321" s="33">
        <v>78</v>
      </c>
      <c r="U321" s="33">
        <v>38</v>
      </c>
      <c r="V321" s="33">
        <v>83</v>
      </c>
      <c r="W321" s="33">
        <v>39</v>
      </c>
      <c r="X321" s="33">
        <v>79</v>
      </c>
      <c r="Y321" s="33">
        <v>31</v>
      </c>
      <c r="Z321" s="33">
        <v>74</v>
      </c>
      <c r="AA321" s="33">
        <v>38</v>
      </c>
      <c r="AB321" s="33">
        <v>80</v>
      </c>
      <c r="AC321" s="33">
        <v>38</v>
      </c>
      <c r="AD321" s="33">
        <v>75</v>
      </c>
      <c r="AE321" s="33">
        <v>23</v>
      </c>
      <c r="AF321" s="33">
        <v>76</v>
      </c>
      <c r="AG321" s="33">
        <v>16</v>
      </c>
      <c r="AH321" s="33">
        <v>75</v>
      </c>
      <c r="AI321" s="33">
        <v>26</v>
      </c>
      <c r="AJ321" s="33">
        <v>80</v>
      </c>
      <c r="AK321" s="33">
        <v>36</v>
      </c>
      <c r="AL321" s="33">
        <v>80</v>
      </c>
      <c r="AM321" s="33">
        <v>35</v>
      </c>
    </row>
    <row r="322" spans="1:39">
      <c r="A322">
        <v>2017</v>
      </c>
      <c r="B322">
        <v>2016</v>
      </c>
      <c r="C322" t="s">
        <v>25</v>
      </c>
      <c r="D322">
        <v>111</v>
      </c>
      <c r="E322" s="39" t="s">
        <v>386</v>
      </c>
      <c r="F322" s="33">
        <v>48</v>
      </c>
      <c r="G322" s="33">
        <v>27</v>
      </c>
      <c r="H322" s="33">
        <v>68</v>
      </c>
      <c r="I322" s="33" t="s">
        <v>376</v>
      </c>
      <c r="J322" s="33">
        <v>75</v>
      </c>
      <c r="K322" s="33">
        <v>10</v>
      </c>
      <c r="L322" s="33">
        <v>83</v>
      </c>
      <c r="M322" s="33">
        <v>5</v>
      </c>
      <c r="N322" s="33">
        <v>13</v>
      </c>
      <c r="O322" s="33">
        <v>0</v>
      </c>
      <c r="P322" s="33">
        <v>70</v>
      </c>
      <c r="Q322" s="33">
        <v>9</v>
      </c>
      <c r="R322" s="33">
        <v>66</v>
      </c>
      <c r="S322" s="33">
        <v>21</v>
      </c>
      <c r="T322" s="33">
        <v>68</v>
      </c>
      <c r="U322" s="33">
        <v>14</v>
      </c>
      <c r="V322" s="33">
        <v>59</v>
      </c>
      <c r="W322" s="33">
        <v>15</v>
      </c>
      <c r="X322" s="33">
        <v>63</v>
      </c>
      <c r="Y322" s="33">
        <v>11</v>
      </c>
      <c r="Z322" s="33">
        <v>65</v>
      </c>
      <c r="AA322" s="33">
        <v>16</v>
      </c>
      <c r="AB322" s="33">
        <v>62</v>
      </c>
      <c r="AC322" s="33">
        <v>12</v>
      </c>
      <c r="AD322" s="33">
        <v>67</v>
      </c>
      <c r="AE322" s="33">
        <v>11</v>
      </c>
      <c r="AF322" s="33" t="s">
        <v>376</v>
      </c>
      <c r="AG322" s="33" t="s">
        <v>376</v>
      </c>
      <c r="AH322" s="33">
        <v>67</v>
      </c>
      <c r="AI322" s="33">
        <v>12</v>
      </c>
      <c r="AJ322" s="33">
        <v>66</v>
      </c>
      <c r="AK322" s="33">
        <v>24</v>
      </c>
      <c r="AL322" s="33">
        <v>61</v>
      </c>
      <c r="AM322" s="33">
        <v>9</v>
      </c>
    </row>
    <row r="323" spans="1:39">
      <c r="A323">
        <v>2017</v>
      </c>
      <c r="B323">
        <v>2016</v>
      </c>
      <c r="C323" t="s">
        <v>25</v>
      </c>
      <c r="D323">
        <v>112</v>
      </c>
      <c r="E323" s="39" t="s">
        <v>387</v>
      </c>
      <c r="F323" s="33">
        <v>83</v>
      </c>
      <c r="G323" s="33">
        <v>53</v>
      </c>
      <c r="H323" s="33">
        <v>96</v>
      </c>
      <c r="I323" s="33" t="s">
        <v>376</v>
      </c>
      <c r="J323" s="33">
        <v>90</v>
      </c>
      <c r="K323" s="33">
        <v>15</v>
      </c>
      <c r="L323" s="33">
        <v>96</v>
      </c>
      <c r="M323" s="33">
        <v>14</v>
      </c>
      <c r="N323" s="33">
        <v>18</v>
      </c>
      <c r="O323" s="33">
        <v>13</v>
      </c>
      <c r="P323" s="33">
        <v>82</v>
      </c>
      <c r="Q323" s="33">
        <v>16</v>
      </c>
      <c r="R323" s="33">
        <v>88</v>
      </c>
      <c r="S323" s="33">
        <v>24</v>
      </c>
      <c r="T323" s="33">
        <v>91</v>
      </c>
      <c r="U323" s="33">
        <v>25</v>
      </c>
      <c r="V323" s="33">
        <v>89</v>
      </c>
      <c r="W323" s="33">
        <v>22</v>
      </c>
      <c r="X323" s="33">
        <v>76</v>
      </c>
      <c r="Y323" s="33">
        <v>18</v>
      </c>
      <c r="Z323" s="33">
        <v>71</v>
      </c>
      <c r="AA323" s="33">
        <v>18</v>
      </c>
      <c r="AB323" s="33">
        <v>81</v>
      </c>
      <c r="AC323" s="33">
        <v>19</v>
      </c>
      <c r="AD323" s="33">
        <v>84</v>
      </c>
      <c r="AE323" s="33">
        <v>23</v>
      </c>
      <c r="AF323" s="33" t="s">
        <v>376</v>
      </c>
      <c r="AG323" s="33" t="s">
        <v>376</v>
      </c>
      <c r="AH323" s="33">
        <v>84</v>
      </c>
      <c r="AI323" s="33">
        <v>22</v>
      </c>
      <c r="AJ323" s="33">
        <v>85</v>
      </c>
      <c r="AK323" s="33">
        <v>29</v>
      </c>
      <c r="AL323" s="33">
        <v>80</v>
      </c>
      <c r="AM323" s="33">
        <v>18</v>
      </c>
    </row>
    <row r="324" spans="1:39">
      <c r="A324">
        <v>2017</v>
      </c>
      <c r="B324">
        <v>2016</v>
      </c>
      <c r="C324" t="s">
        <v>25</v>
      </c>
      <c r="D324">
        <v>113</v>
      </c>
      <c r="E324" s="39" t="s">
        <v>388</v>
      </c>
      <c r="F324" s="33">
        <v>78</v>
      </c>
      <c r="G324" s="33">
        <v>32</v>
      </c>
      <c r="H324" s="33">
        <v>76</v>
      </c>
      <c r="I324" s="33" t="s">
        <v>376</v>
      </c>
      <c r="J324" s="33">
        <v>90</v>
      </c>
      <c r="K324" s="33">
        <v>29</v>
      </c>
      <c r="L324" s="33">
        <v>88</v>
      </c>
      <c r="M324" s="33">
        <v>29</v>
      </c>
      <c r="N324" s="33">
        <v>40</v>
      </c>
      <c r="O324" s="33">
        <v>26</v>
      </c>
      <c r="P324" s="33">
        <v>82</v>
      </c>
      <c r="Q324" s="33">
        <v>23</v>
      </c>
      <c r="R324" s="33">
        <v>93</v>
      </c>
      <c r="S324" s="33">
        <v>35</v>
      </c>
      <c r="T324" s="33">
        <v>88</v>
      </c>
      <c r="U324" s="33">
        <v>27</v>
      </c>
      <c r="V324" s="33">
        <v>89</v>
      </c>
      <c r="W324" s="33">
        <v>30</v>
      </c>
      <c r="X324" s="33">
        <v>85</v>
      </c>
      <c r="Y324" s="33">
        <v>24</v>
      </c>
      <c r="Z324" s="33">
        <v>67</v>
      </c>
      <c r="AA324" s="33">
        <v>29</v>
      </c>
      <c r="AB324" s="33">
        <v>79</v>
      </c>
      <c r="AC324" s="33">
        <v>28</v>
      </c>
      <c r="AD324" s="33">
        <v>92</v>
      </c>
      <c r="AE324" s="33">
        <v>20</v>
      </c>
      <c r="AF324" s="33">
        <v>89</v>
      </c>
      <c r="AG324" s="33">
        <v>26</v>
      </c>
      <c r="AH324" s="33">
        <v>96</v>
      </c>
      <c r="AI324" s="33">
        <v>13</v>
      </c>
      <c r="AJ324" s="33">
        <v>88</v>
      </c>
      <c r="AK324" s="33">
        <v>18</v>
      </c>
      <c r="AL324" s="33">
        <v>79</v>
      </c>
      <c r="AM324" s="33">
        <v>28</v>
      </c>
    </row>
    <row r="325" spans="1:39">
      <c r="A325">
        <v>2017</v>
      </c>
      <c r="B325">
        <v>2016</v>
      </c>
      <c r="C325" t="s">
        <v>25</v>
      </c>
      <c r="D325">
        <v>114</v>
      </c>
      <c r="E325" s="39" t="s">
        <v>389</v>
      </c>
      <c r="F325" s="33">
        <v>76</v>
      </c>
      <c r="G325" s="33">
        <v>74</v>
      </c>
      <c r="H325" s="33">
        <v>90</v>
      </c>
      <c r="I325" s="33" t="s">
        <v>376</v>
      </c>
      <c r="J325" s="33">
        <v>89</v>
      </c>
      <c r="K325" s="33">
        <v>59</v>
      </c>
      <c r="L325" s="33">
        <v>95</v>
      </c>
      <c r="M325" s="33">
        <v>45</v>
      </c>
      <c r="N325" s="33">
        <v>74</v>
      </c>
      <c r="O325" s="33" t="s">
        <v>376</v>
      </c>
      <c r="P325" s="33">
        <v>85</v>
      </c>
      <c r="Q325" s="33">
        <v>48</v>
      </c>
      <c r="R325" s="33">
        <v>84</v>
      </c>
      <c r="S325" s="33">
        <v>69</v>
      </c>
      <c r="T325" s="33">
        <v>77</v>
      </c>
      <c r="U325" s="33">
        <v>66</v>
      </c>
      <c r="V325" s="33">
        <v>69</v>
      </c>
      <c r="W325" s="33">
        <v>64</v>
      </c>
      <c r="X325" s="33">
        <v>82</v>
      </c>
      <c r="Y325" s="33">
        <v>55</v>
      </c>
      <c r="Z325" s="33">
        <v>88</v>
      </c>
      <c r="AA325" s="33">
        <v>54</v>
      </c>
      <c r="AB325" s="33">
        <v>82</v>
      </c>
      <c r="AC325" s="33">
        <v>53</v>
      </c>
      <c r="AD325" s="33">
        <v>80</v>
      </c>
      <c r="AE325" s="33">
        <v>81</v>
      </c>
      <c r="AF325" s="33" t="s">
        <v>376</v>
      </c>
      <c r="AG325" s="33" t="s">
        <v>376</v>
      </c>
      <c r="AH325" s="33">
        <v>80</v>
      </c>
      <c r="AI325" s="33">
        <v>80</v>
      </c>
      <c r="AJ325" s="33">
        <v>82</v>
      </c>
      <c r="AK325" s="33">
        <v>63</v>
      </c>
      <c r="AL325" s="33">
        <v>81</v>
      </c>
      <c r="AM325" s="33">
        <v>54</v>
      </c>
    </row>
    <row r="326" spans="1:39">
      <c r="A326">
        <v>2017</v>
      </c>
      <c r="B326">
        <v>2016</v>
      </c>
      <c r="C326" t="s">
        <v>25</v>
      </c>
      <c r="D326">
        <v>115</v>
      </c>
      <c r="E326" s="39" t="s">
        <v>390</v>
      </c>
      <c r="F326" s="33">
        <v>71</v>
      </c>
      <c r="G326" s="33">
        <v>53</v>
      </c>
      <c r="H326" s="33">
        <v>92</v>
      </c>
      <c r="I326" s="33" t="s">
        <v>376</v>
      </c>
      <c r="J326" s="33">
        <v>84</v>
      </c>
      <c r="K326" s="33">
        <v>27</v>
      </c>
      <c r="L326" s="33">
        <v>97</v>
      </c>
      <c r="M326" s="33">
        <v>23</v>
      </c>
      <c r="N326" s="33">
        <v>67</v>
      </c>
      <c r="O326" s="33">
        <v>20</v>
      </c>
      <c r="P326" s="33">
        <v>86</v>
      </c>
      <c r="Q326" s="33">
        <v>30</v>
      </c>
      <c r="R326" s="33">
        <v>82</v>
      </c>
      <c r="S326" s="33">
        <v>23</v>
      </c>
      <c r="T326" s="33">
        <v>70</v>
      </c>
      <c r="U326" s="33">
        <v>40</v>
      </c>
      <c r="V326" s="33">
        <v>64</v>
      </c>
      <c r="W326" s="33">
        <v>46</v>
      </c>
      <c r="X326" s="33">
        <v>83</v>
      </c>
      <c r="Y326" s="33">
        <v>22</v>
      </c>
      <c r="Z326" s="33">
        <v>80</v>
      </c>
      <c r="AA326" s="33">
        <v>29</v>
      </c>
      <c r="AB326" s="33">
        <v>78</v>
      </c>
      <c r="AC326" s="33">
        <v>28</v>
      </c>
      <c r="AD326" s="33">
        <v>88</v>
      </c>
      <c r="AE326" s="33" t="s">
        <v>376</v>
      </c>
      <c r="AF326" s="33" t="s">
        <v>376</v>
      </c>
      <c r="AG326" s="33" t="s">
        <v>376</v>
      </c>
      <c r="AH326" s="33">
        <v>92</v>
      </c>
      <c r="AI326" s="33" t="s">
        <v>376</v>
      </c>
      <c r="AJ326" s="33">
        <v>80</v>
      </c>
      <c r="AK326" s="33">
        <v>36</v>
      </c>
      <c r="AL326" s="33">
        <v>78</v>
      </c>
      <c r="AM326" s="33">
        <v>27</v>
      </c>
    </row>
    <row r="327" spans="1:39">
      <c r="A327">
        <v>2017</v>
      </c>
      <c r="B327">
        <v>2016</v>
      </c>
      <c r="C327" t="s">
        <v>25</v>
      </c>
      <c r="D327">
        <v>116</v>
      </c>
      <c r="E327" s="39" t="s">
        <v>391</v>
      </c>
      <c r="F327" s="33">
        <v>72</v>
      </c>
      <c r="G327" s="33">
        <v>53</v>
      </c>
      <c r="H327" s="33">
        <v>87</v>
      </c>
      <c r="I327" s="33" t="s">
        <v>376</v>
      </c>
      <c r="J327" s="33">
        <v>85</v>
      </c>
      <c r="K327" s="33">
        <v>34</v>
      </c>
      <c r="L327" s="33">
        <v>93</v>
      </c>
      <c r="M327" s="33">
        <v>38</v>
      </c>
      <c r="N327" s="33">
        <v>29</v>
      </c>
      <c r="O327" s="33">
        <v>19</v>
      </c>
      <c r="P327" s="33">
        <v>86</v>
      </c>
      <c r="Q327" s="33">
        <v>44</v>
      </c>
      <c r="R327" s="33">
        <v>80</v>
      </c>
      <c r="S327" s="33">
        <v>42</v>
      </c>
      <c r="T327" s="33">
        <v>86</v>
      </c>
      <c r="U327" s="33">
        <v>32</v>
      </c>
      <c r="V327" s="33">
        <v>84</v>
      </c>
      <c r="W327" s="33">
        <v>32</v>
      </c>
      <c r="X327" s="33">
        <v>75</v>
      </c>
      <c r="Y327" s="33">
        <v>38</v>
      </c>
      <c r="Z327" s="33">
        <v>75</v>
      </c>
      <c r="AA327" s="33">
        <v>44</v>
      </c>
      <c r="AB327" s="33">
        <v>72</v>
      </c>
      <c r="AC327" s="33">
        <v>36</v>
      </c>
      <c r="AD327" s="33">
        <v>85</v>
      </c>
      <c r="AE327" s="33">
        <v>41</v>
      </c>
      <c r="AF327" s="33">
        <v>84</v>
      </c>
      <c r="AG327" s="33">
        <v>40</v>
      </c>
      <c r="AH327" s="33">
        <v>90</v>
      </c>
      <c r="AI327" s="33">
        <v>50</v>
      </c>
      <c r="AJ327" s="33">
        <v>83</v>
      </c>
      <c r="AK327" s="33">
        <v>28</v>
      </c>
      <c r="AL327" s="33">
        <v>77</v>
      </c>
      <c r="AM327" s="33">
        <v>41</v>
      </c>
    </row>
    <row r="328" spans="1:39">
      <c r="A328">
        <v>2017</v>
      </c>
      <c r="B328">
        <v>2016</v>
      </c>
      <c r="C328" t="s">
        <v>25</v>
      </c>
      <c r="D328">
        <v>117</v>
      </c>
      <c r="E328" s="39" t="s">
        <v>392</v>
      </c>
      <c r="F328" s="33">
        <v>32</v>
      </c>
      <c r="G328" s="33">
        <v>22</v>
      </c>
      <c r="H328" s="33">
        <v>49</v>
      </c>
      <c r="I328" s="33" t="s">
        <v>376</v>
      </c>
      <c r="J328" s="33">
        <v>51</v>
      </c>
      <c r="K328" s="33">
        <v>13</v>
      </c>
      <c r="L328" s="33">
        <v>72</v>
      </c>
      <c r="M328" s="33">
        <v>11</v>
      </c>
      <c r="N328" s="33">
        <v>22</v>
      </c>
      <c r="O328" s="33">
        <v>22</v>
      </c>
      <c r="P328" s="33">
        <v>63</v>
      </c>
      <c r="Q328" s="33">
        <v>10</v>
      </c>
      <c r="R328" s="33">
        <v>65</v>
      </c>
      <c r="S328" s="33">
        <v>13</v>
      </c>
      <c r="T328" s="33">
        <v>48</v>
      </c>
      <c r="U328" s="33">
        <v>18</v>
      </c>
      <c r="V328" s="33">
        <v>60</v>
      </c>
      <c r="W328" s="33">
        <v>17</v>
      </c>
      <c r="X328" s="33">
        <v>52</v>
      </c>
      <c r="Y328" s="33">
        <v>12</v>
      </c>
      <c r="Z328" s="33">
        <v>50</v>
      </c>
      <c r="AA328" s="33">
        <v>7</v>
      </c>
      <c r="AB328" s="33">
        <v>55</v>
      </c>
      <c r="AC328" s="33">
        <v>14</v>
      </c>
      <c r="AD328" s="33" t="s">
        <v>376</v>
      </c>
      <c r="AE328" s="33" t="s">
        <v>376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54</v>
      </c>
      <c r="AK328" s="33">
        <v>14</v>
      </c>
      <c r="AL328" s="33">
        <v>56</v>
      </c>
      <c r="AM328" s="33">
        <v>14</v>
      </c>
    </row>
    <row r="329" spans="1:39">
      <c r="A329">
        <v>2017</v>
      </c>
      <c r="B329">
        <v>2016</v>
      </c>
      <c r="C329" t="s">
        <v>25</v>
      </c>
      <c r="D329">
        <v>118</v>
      </c>
      <c r="E329" s="39" t="s">
        <v>393</v>
      </c>
      <c r="F329" s="33">
        <v>88</v>
      </c>
      <c r="G329" s="33">
        <v>69</v>
      </c>
      <c r="H329" s="33">
        <v>90</v>
      </c>
      <c r="I329" s="33" t="s">
        <v>376</v>
      </c>
      <c r="J329" s="33">
        <v>92</v>
      </c>
      <c r="K329" s="33">
        <v>49</v>
      </c>
      <c r="L329" s="33">
        <v>96</v>
      </c>
      <c r="M329" s="33">
        <v>31</v>
      </c>
      <c r="N329" s="33">
        <v>20</v>
      </c>
      <c r="O329" s="33">
        <v>27</v>
      </c>
      <c r="P329" s="33">
        <v>84</v>
      </c>
      <c r="Q329" s="33">
        <v>38</v>
      </c>
      <c r="R329" s="33">
        <v>91</v>
      </c>
      <c r="S329" s="33">
        <v>35</v>
      </c>
      <c r="T329" s="33">
        <v>91</v>
      </c>
      <c r="U329" s="33">
        <v>43</v>
      </c>
      <c r="V329" s="33">
        <v>90</v>
      </c>
      <c r="W329" s="33">
        <v>31</v>
      </c>
      <c r="X329" s="33">
        <v>77</v>
      </c>
      <c r="Y329" s="33">
        <v>37</v>
      </c>
      <c r="Z329" s="33">
        <v>67</v>
      </c>
      <c r="AA329" s="33">
        <v>51</v>
      </c>
      <c r="AB329" s="33">
        <v>81</v>
      </c>
      <c r="AC329" s="33">
        <v>33</v>
      </c>
      <c r="AD329" s="33">
        <v>76</v>
      </c>
      <c r="AE329" s="33">
        <v>60</v>
      </c>
      <c r="AF329" s="33">
        <v>74</v>
      </c>
      <c r="AG329" s="33">
        <v>59</v>
      </c>
      <c r="AH329" s="33">
        <v>78</v>
      </c>
      <c r="AI329" s="33">
        <v>61</v>
      </c>
      <c r="AJ329" s="33">
        <v>84</v>
      </c>
      <c r="AK329" s="33">
        <v>35</v>
      </c>
      <c r="AL329" s="33">
        <v>80</v>
      </c>
      <c r="AM329" s="33">
        <v>38</v>
      </c>
    </row>
    <row r="330" spans="1:39">
      <c r="A330">
        <v>2017</v>
      </c>
      <c r="B330">
        <v>2016</v>
      </c>
      <c r="C330" t="s">
        <v>25</v>
      </c>
      <c r="D330">
        <v>119</v>
      </c>
      <c r="E330" s="39" t="s">
        <v>394</v>
      </c>
      <c r="F330" s="33">
        <v>78</v>
      </c>
      <c r="G330" s="33">
        <v>58</v>
      </c>
      <c r="H330" s="33">
        <v>95</v>
      </c>
      <c r="I330" s="33" t="s">
        <v>376</v>
      </c>
      <c r="J330" s="33">
        <v>86</v>
      </c>
      <c r="K330" s="33">
        <v>39</v>
      </c>
      <c r="L330" s="33">
        <v>92</v>
      </c>
      <c r="M330" s="33">
        <v>55</v>
      </c>
      <c r="N330" s="33">
        <v>24</v>
      </c>
      <c r="O330" s="33">
        <v>30</v>
      </c>
      <c r="P330" s="33">
        <v>89</v>
      </c>
      <c r="Q330" s="33">
        <v>55</v>
      </c>
      <c r="R330" s="33">
        <v>83</v>
      </c>
      <c r="S330" s="33">
        <v>43</v>
      </c>
      <c r="T330" s="33">
        <v>85</v>
      </c>
      <c r="U330" s="33">
        <v>49</v>
      </c>
      <c r="V330" s="33">
        <v>84</v>
      </c>
      <c r="W330" s="33">
        <v>47</v>
      </c>
      <c r="X330" s="33">
        <v>79</v>
      </c>
      <c r="Y330" s="33">
        <v>47</v>
      </c>
      <c r="Z330" s="33">
        <v>83</v>
      </c>
      <c r="AA330" s="33">
        <v>48</v>
      </c>
      <c r="AB330" s="33">
        <v>81</v>
      </c>
      <c r="AC330" s="33">
        <v>46</v>
      </c>
      <c r="AD330" s="33">
        <v>81</v>
      </c>
      <c r="AE330" s="33">
        <v>54</v>
      </c>
      <c r="AF330" s="33" t="s">
        <v>376</v>
      </c>
      <c r="AG330" s="33" t="s">
        <v>376</v>
      </c>
      <c r="AH330" s="33">
        <v>78</v>
      </c>
      <c r="AI330" s="33">
        <v>52</v>
      </c>
      <c r="AJ330" s="33">
        <v>78</v>
      </c>
      <c r="AK330" s="33">
        <v>52</v>
      </c>
      <c r="AL330" s="33">
        <v>83</v>
      </c>
      <c r="AM330" s="33">
        <v>46</v>
      </c>
    </row>
    <row r="331" spans="1:39">
      <c r="A331">
        <v>2017</v>
      </c>
      <c r="B331">
        <v>2016</v>
      </c>
      <c r="C331" t="s">
        <v>25</v>
      </c>
      <c r="D331">
        <v>120</v>
      </c>
      <c r="E331" s="39" t="s">
        <v>395</v>
      </c>
      <c r="F331" s="33">
        <v>81</v>
      </c>
      <c r="G331" s="33">
        <v>47</v>
      </c>
      <c r="H331" s="33">
        <v>82</v>
      </c>
      <c r="I331" s="33" t="s">
        <v>376</v>
      </c>
      <c r="J331" s="33">
        <v>81</v>
      </c>
      <c r="K331" s="33">
        <v>29</v>
      </c>
      <c r="L331" s="33">
        <v>93</v>
      </c>
      <c r="M331" s="33">
        <v>31</v>
      </c>
      <c r="N331" s="33">
        <v>37</v>
      </c>
      <c r="O331" s="33">
        <v>16</v>
      </c>
      <c r="P331" s="33">
        <v>85</v>
      </c>
      <c r="Q331" s="33">
        <v>28</v>
      </c>
      <c r="R331" s="33">
        <v>88</v>
      </c>
      <c r="S331" s="33">
        <v>31</v>
      </c>
      <c r="T331" s="33">
        <v>93</v>
      </c>
      <c r="U331" s="33">
        <v>34</v>
      </c>
      <c r="V331" s="33">
        <v>86</v>
      </c>
      <c r="W331" s="33">
        <v>25</v>
      </c>
      <c r="X331" s="33">
        <v>83</v>
      </c>
      <c r="Y331" s="33">
        <v>29</v>
      </c>
      <c r="Z331" s="33">
        <v>80</v>
      </c>
      <c r="AA331" s="33">
        <v>28</v>
      </c>
      <c r="AB331" s="33">
        <v>84</v>
      </c>
      <c r="AC331" s="33">
        <v>29</v>
      </c>
      <c r="AD331" s="33">
        <v>79</v>
      </c>
      <c r="AE331" s="33">
        <v>25</v>
      </c>
      <c r="AF331" s="33">
        <v>83</v>
      </c>
      <c r="AG331" s="33">
        <v>32</v>
      </c>
      <c r="AH331" s="33">
        <v>76</v>
      </c>
      <c r="AI331" s="33">
        <v>21</v>
      </c>
      <c r="AJ331" s="33">
        <v>92</v>
      </c>
      <c r="AK331" s="33">
        <v>44</v>
      </c>
      <c r="AL331" s="33">
        <v>81</v>
      </c>
      <c r="AM331" s="33">
        <v>25</v>
      </c>
    </row>
    <row r="332" spans="1:39">
      <c r="A332">
        <v>2017</v>
      </c>
      <c r="B332">
        <v>2016</v>
      </c>
      <c r="C332" t="s">
        <v>25</v>
      </c>
      <c r="D332">
        <v>121</v>
      </c>
      <c r="E332" s="39" t="s">
        <v>396</v>
      </c>
      <c r="F332" s="33">
        <v>71</v>
      </c>
      <c r="G332" s="33">
        <v>66</v>
      </c>
      <c r="H332" s="33">
        <v>87</v>
      </c>
      <c r="I332" s="33" t="s">
        <v>376</v>
      </c>
      <c r="J332" s="33">
        <v>88</v>
      </c>
      <c r="K332" s="33">
        <v>24</v>
      </c>
      <c r="L332" s="33">
        <v>91</v>
      </c>
      <c r="M332" s="33">
        <v>38</v>
      </c>
      <c r="N332" s="33">
        <v>56</v>
      </c>
      <c r="O332" s="33">
        <v>27</v>
      </c>
      <c r="P332" s="33">
        <v>86</v>
      </c>
      <c r="Q332" s="33">
        <v>33</v>
      </c>
      <c r="R332" s="33">
        <v>86</v>
      </c>
      <c r="S332" s="33">
        <v>35</v>
      </c>
      <c r="T332" s="33">
        <v>78</v>
      </c>
      <c r="U332" s="33">
        <v>39</v>
      </c>
      <c r="V332" s="33">
        <v>72</v>
      </c>
      <c r="W332" s="33">
        <v>29</v>
      </c>
      <c r="X332" s="33">
        <v>85</v>
      </c>
      <c r="Y332" s="33">
        <v>30</v>
      </c>
      <c r="Z332" s="33">
        <v>79</v>
      </c>
      <c r="AA332" s="33">
        <v>51</v>
      </c>
      <c r="AB332" s="33">
        <v>82</v>
      </c>
      <c r="AC332" s="33">
        <v>33</v>
      </c>
      <c r="AD332" s="33" t="s">
        <v>376</v>
      </c>
      <c r="AE332" s="33" t="s">
        <v>376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77</v>
      </c>
      <c r="AK332" s="33">
        <v>38</v>
      </c>
      <c r="AL332" s="33">
        <v>83</v>
      </c>
      <c r="AM332" s="33">
        <v>33</v>
      </c>
    </row>
    <row r="333" spans="1:39">
      <c r="A333">
        <v>2017</v>
      </c>
      <c r="B333">
        <v>2016</v>
      </c>
      <c r="C333" t="s">
        <v>25</v>
      </c>
      <c r="D333">
        <v>122</v>
      </c>
      <c r="E333" s="39" t="s">
        <v>397</v>
      </c>
      <c r="F333" s="33">
        <v>78</v>
      </c>
      <c r="G333" s="33">
        <v>60</v>
      </c>
      <c r="H333" s="33">
        <v>84</v>
      </c>
      <c r="I333" s="33" t="s">
        <v>376</v>
      </c>
      <c r="J333" s="33">
        <v>87</v>
      </c>
      <c r="K333" s="33">
        <v>12</v>
      </c>
      <c r="L333" s="33">
        <v>94</v>
      </c>
      <c r="M333" s="33">
        <v>26</v>
      </c>
      <c r="N333" s="33">
        <v>35</v>
      </c>
      <c r="O333" s="33">
        <v>9</v>
      </c>
      <c r="P333" s="33">
        <v>83</v>
      </c>
      <c r="Q333" s="33">
        <v>21</v>
      </c>
      <c r="R333" s="33">
        <v>90</v>
      </c>
      <c r="S333" s="33">
        <v>19</v>
      </c>
      <c r="T333" s="33">
        <v>78</v>
      </c>
      <c r="U333" s="33">
        <v>19</v>
      </c>
      <c r="V333" s="33">
        <v>86</v>
      </c>
      <c r="W333" s="33">
        <v>17</v>
      </c>
      <c r="X333" s="33">
        <v>68</v>
      </c>
      <c r="Y333" s="33">
        <v>15</v>
      </c>
      <c r="Z333" s="33">
        <v>67</v>
      </c>
      <c r="AA333" s="33">
        <v>28</v>
      </c>
      <c r="AB333" s="33">
        <v>78</v>
      </c>
      <c r="AC333" s="33">
        <v>18</v>
      </c>
      <c r="AD333" s="33">
        <v>81</v>
      </c>
      <c r="AE333" s="33">
        <v>25</v>
      </c>
      <c r="AF333" s="33" t="s">
        <v>376</v>
      </c>
      <c r="AG333" s="33" t="s">
        <v>376</v>
      </c>
      <c r="AH333" s="33">
        <v>81</v>
      </c>
      <c r="AI333" s="33">
        <v>24</v>
      </c>
      <c r="AJ333" s="33">
        <v>76</v>
      </c>
      <c r="AK333" s="33">
        <v>18</v>
      </c>
      <c r="AL333" s="33">
        <v>79</v>
      </c>
      <c r="AM333" s="33">
        <v>19</v>
      </c>
    </row>
    <row r="334" spans="1:39">
      <c r="A334">
        <v>2017</v>
      </c>
      <c r="B334">
        <v>2016</v>
      </c>
      <c r="C334" t="s">
        <v>25</v>
      </c>
      <c r="D334">
        <v>123</v>
      </c>
      <c r="E334" s="39" t="s">
        <v>398</v>
      </c>
      <c r="F334" s="33">
        <v>57</v>
      </c>
      <c r="G334" s="33">
        <v>40</v>
      </c>
      <c r="H334" s="33" t="s">
        <v>376</v>
      </c>
      <c r="I334" s="33" t="s">
        <v>376</v>
      </c>
      <c r="J334" s="33">
        <v>78</v>
      </c>
      <c r="K334" s="33">
        <v>54</v>
      </c>
      <c r="L334" s="33">
        <v>79</v>
      </c>
      <c r="M334" s="33">
        <v>42</v>
      </c>
      <c r="N334" s="33">
        <v>53</v>
      </c>
      <c r="O334" s="33">
        <v>28</v>
      </c>
      <c r="P334" s="33">
        <v>75</v>
      </c>
      <c r="Q334" s="33">
        <v>37</v>
      </c>
      <c r="R334" s="33">
        <v>86</v>
      </c>
      <c r="S334" s="33">
        <v>43</v>
      </c>
      <c r="T334" s="33">
        <v>71</v>
      </c>
      <c r="U334" s="33">
        <v>58</v>
      </c>
      <c r="V334" s="33">
        <v>76</v>
      </c>
      <c r="W334" s="33">
        <v>42</v>
      </c>
      <c r="X334" s="33">
        <v>79</v>
      </c>
      <c r="Y334" s="33">
        <v>43</v>
      </c>
      <c r="Z334" s="33">
        <v>60</v>
      </c>
      <c r="AA334" s="33">
        <v>27</v>
      </c>
      <c r="AB334" s="33">
        <v>75</v>
      </c>
      <c r="AC334" s="33">
        <v>40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75</v>
      </c>
      <c r="AK334" s="33">
        <v>46</v>
      </c>
      <c r="AL334" s="33">
        <v>75</v>
      </c>
      <c r="AM334" s="33">
        <v>40</v>
      </c>
    </row>
    <row r="335" spans="1:39">
      <c r="A335">
        <v>2017</v>
      </c>
      <c r="B335">
        <v>2016</v>
      </c>
      <c r="C335" t="s">
        <v>25</v>
      </c>
      <c r="D335">
        <v>124</v>
      </c>
      <c r="E335" s="39" t="s">
        <v>399</v>
      </c>
      <c r="F335" s="33">
        <v>75</v>
      </c>
      <c r="G335" s="33">
        <v>48</v>
      </c>
      <c r="H335" s="33" t="s">
        <v>376</v>
      </c>
      <c r="I335" s="33" t="s">
        <v>376</v>
      </c>
      <c r="J335" s="33">
        <v>96</v>
      </c>
      <c r="K335" s="33">
        <v>19</v>
      </c>
      <c r="L335" s="33">
        <v>89</v>
      </c>
      <c r="M335" s="33">
        <v>44</v>
      </c>
      <c r="N335" s="33">
        <v>48</v>
      </c>
      <c r="O335" s="33">
        <v>13</v>
      </c>
      <c r="P335" s="33">
        <v>83</v>
      </c>
      <c r="Q335" s="33">
        <v>34</v>
      </c>
      <c r="R335" s="33">
        <v>89</v>
      </c>
      <c r="S335" s="33">
        <v>27</v>
      </c>
      <c r="T335" s="33">
        <v>83</v>
      </c>
      <c r="U335" s="33">
        <v>23</v>
      </c>
      <c r="V335" s="33">
        <v>84</v>
      </c>
      <c r="W335" s="33">
        <v>24</v>
      </c>
      <c r="X335" s="33">
        <v>76</v>
      </c>
      <c r="Y335" s="33">
        <v>27</v>
      </c>
      <c r="Z335" s="33">
        <v>85</v>
      </c>
      <c r="AA335" s="33">
        <v>40</v>
      </c>
      <c r="AB335" s="33">
        <v>80</v>
      </c>
      <c r="AC335" s="33">
        <v>27</v>
      </c>
      <c r="AD335" s="33">
        <v>92</v>
      </c>
      <c r="AE335" s="33">
        <v>31</v>
      </c>
      <c r="AF335" s="33" t="s">
        <v>376</v>
      </c>
      <c r="AG335" s="33" t="s">
        <v>376</v>
      </c>
      <c r="AH335" s="33">
        <v>94</v>
      </c>
      <c r="AI335" s="33">
        <v>31</v>
      </c>
      <c r="AJ335" s="33">
        <v>76</v>
      </c>
      <c r="AK335" s="33">
        <v>23</v>
      </c>
      <c r="AL335" s="33">
        <v>83</v>
      </c>
      <c r="AM335" s="33">
        <v>29</v>
      </c>
    </row>
    <row r="336" spans="1:39">
      <c r="A336">
        <v>2017</v>
      </c>
      <c r="B336">
        <v>2016</v>
      </c>
      <c r="C336" t="s">
        <v>25</v>
      </c>
      <c r="D336">
        <v>125</v>
      </c>
      <c r="E336" s="39" t="s">
        <v>400</v>
      </c>
      <c r="F336" s="33">
        <v>38</v>
      </c>
      <c r="G336" s="33">
        <v>20</v>
      </c>
      <c r="H336" s="33" t="s">
        <v>376</v>
      </c>
      <c r="I336" s="33" t="s">
        <v>376</v>
      </c>
      <c r="J336" s="33">
        <v>54</v>
      </c>
      <c r="K336" s="33">
        <v>16</v>
      </c>
      <c r="L336" s="33">
        <v>85</v>
      </c>
      <c r="M336" s="33">
        <v>18</v>
      </c>
      <c r="N336" s="33" t="s">
        <v>376</v>
      </c>
      <c r="O336" s="33" t="s">
        <v>376</v>
      </c>
      <c r="P336" s="33">
        <v>69</v>
      </c>
      <c r="Q336" s="33">
        <v>13</v>
      </c>
      <c r="R336" s="33">
        <v>73</v>
      </c>
      <c r="S336" s="33">
        <v>26</v>
      </c>
      <c r="T336" s="33">
        <v>56</v>
      </c>
      <c r="U336" s="33">
        <v>19</v>
      </c>
      <c r="V336" s="33">
        <v>57</v>
      </c>
      <c r="W336" s="33">
        <v>19</v>
      </c>
      <c r="X336" s="33">
        <v>63</v>
      </c>
      <c r="Y336" s="33">
        <v>15</v>
      </c>
      <c r="Z336" s="33">
        <v>57</v>
      </c>
      <c r="AA336" s="33">
        <v>14</v>
      </c>
      <c r="AB336" s="33">
        <v>60</v>
      </c>
      <c r="AC336" s="33">
        <v>16</v>
      </c>
      <c r="AD336" s="33">
        <v>49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66</v>
      </c>
      <c r="AK336" s="33">
        <v>36</v>
      </c>
      <c r="AL336" s="33">
        <v>58</v>
      </c>
      <c r="AM336" s="33">
        <v>13</v>
      </c>
    </row>
    <row r="337" spans="1:39">
      <c r="A337">
        <v>2017</v>
      </c>
      <c r="B337">
        <v>2016</v>
      </c>
      <c r="C337" t="s">
        <v>25</v>
      </c>
      <c r="D337">
        <v>126</v>
      </c>
      <c r="E337" s="39" t="s">
        <v>401</v>
      </c>
      <c r="F337" s="33">
        <v>81</v>
      </c>
      <c r="G337" s="33">
        <v>68</v>
      </c>
      <c r="H337" s="33" t="s">
        <v>376</v>
      </c>
      <c r="I337" s="33" t="s">
        <v>376</v>
      </c>
      <c r="J337" s="33">
        <v>84</v>
      </c>
      <c r="K337" s="33">
        <v>46</v>
      </c>
      <c r="L337" s="33">
        <v>91</v>
      </c>
      <c r="M337" s="33">
        <v>59</v>
      </c>
      <c r="N337" s="33">
        <v>71</v>
      </c>
      <c r="O337" s="33" t="s">
        <v>376</v>
      </c>
      <c r="P337" s="33">
        <v>91</v>
      </c>
      <c r="Q337" s="33">
        <v>61</v>
      </c>
      <c r="R337" s="33">
        <v>77</v>
      </c>
      <c r="S337" s="33">
        <v>55</v>
      </c>
      <c r="T337" s="33">
        <v>89</v>
      </c>
      <c r="U337" s="33">
        <v>53</v>
      </c>
      <c r="V337" s="33">
        <v>83</v>
      </c>
      <c r="W337" s="33">
        <v>58</v>
      </c>
      <c r="X337" s="33">
        <v>81</v>
      </c>
      <c r="Y337" s="33">
        <v>57</v>
      </c>
      <c r="Z337" s="33">
        <v>93</v>
      </c>
      <c r="AA337" s="33">
        <v>56</v>
      </c>
      <c r="AB337" s="33">
        <v>86</v>
      </c>
      <c r="AC337" s="33">
        <v>57</v>
      </c>
      <c r="AD337" s="33" t="s">
        <v>376</v>
      </c>
      <c r="AE337" s="33" t="s">
        <v>376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82</v>
      </c>
      <c r="AK337" s="33">
        <v>61</v>
      </c>
      <c r="AL337" s="33">
        <v>87</v>
      </c>
      <c r="AM337" s="33">
        <v>56</v>
      </c>
    </row>
    <row r="338" spans="1:39">
      <c r="A338">
        <v>2017</v>
      </c>
      <c r="B338">
        <v>2016</v>
      </c>
      <c r="C338" t="s">
        <v>25</v>
      </c>
      <c r="D338">
        <v>127</v>
      </c>
      <c r="E338" s="39" t="s">
        <v>402</v>
      </c>
      <c r="F338" s="33">
        <v>74</v>
      </c>
      <c r="G338" s="33">
        <v>60</v>
      </c>
      <c r="H338" s="33" t="s">
        <v>376</v>
      </c>
      <c r="I338" s="33" t="s">
        <v>376</v>
      </c>
      <c r="J338" s="33">
        <v>69</v>
      </c>
      <c r="K338" s="33">
        <v>53</v>
      </c>
      <c r="L338" s="33">
        <v>82</v>
      </c>
      <c r="M338" s="33">
        <v>66</v>
      </c>
      <c r="N338" s="33">
        <v>54</v>
      </c>
      <c r="O338" s="33">
        <v>26</v>
      </c>
      <c r="P338" s="33">
        <v>69</v>
      </c>
      <c r="Q338" s="33">
        <v>63</v>
      </c>
      <c r="R338" s="33">
        <v>66</v>
      </c>
      <c r="S338" s="33">
        <v>57</v>
      </c>
      <c r="T338" s="33">
        <v>92</v>
      </c>
      <c r="U338" s="33">
        <v>55</v>
      </c>
      <c r="V338" s="33">
        <v>83</v>
      </c>
      <c r="W338" s="33">
        <v>46</v>
      </c>
      <c r="X338" s="33">
        <v>75</v>
      </c>
      <c r="Y338" s="33">
        <v>60</v>
      </c>
      <c r="Z338" s="33">
        <v>66</v>
      </c>
      <c r="AA338" s="33">
        <v>54</v>
      </c>
      <c r="AB338" s="33">
        <v>72</v>
      </c>
      <c r="AC338" s="33">
        <v>57</v>
      </c>
      <c r="AD338" s="33">
        <v>83</v>
      </c>
      <c r="AE338" s="33">
        <v>48</v>
      </c>
      <c r="AF338" s="33">
        <v>90</v>
      </c>
      <c r="AG338" s="33">
        <v>68</v>
      </c>
      <c r="AH338" s="33">
        <v>77</v>
      </c>
      <c r="AI338" s="33">
        <v>38</v>
      </c>
      <c r="AJ338" s="33">
        <v>80</v>
      </c>
      <c r="AK338" s="33">
        <v>70</v>
      </c>
      <c r="AL338" s="33">
        <v>72</v>
      </c>
      <c r="AM338" s="33">
        <v>54</v>
      </c>
    </row>
    <row r="339" spans="1:39">
      <c r="A339">
        <v>2017</v>
      </c>
      <c r="B339">
        <v>2015</v>
      </c>
      <c r="C339" t="s">
        <v>26</v>
      </c>
      <c r="D339">
        <v>100</v>
      </c>
      <c r="E339" s="39" t="s">
        <v>374</v>
      </c>
      <c r="F339" s="33">
        <v>31</v>
      </c>
      <c r="G339" s="33">
        <v>34</v>
      </c>
      <c r="H339" s="33">
        <v>25</v>
      </c>
      <c r="I339" s="33">
        <v>34</v>
      </c>
      <c r="J339" s="33">
        <v>26</v>
      </c>
      <c r="K339" s="33">
        <v>27</v>
      </c>
      <c r="L339" s="33">
        <v>25</v>
      </c>
      <c r="M339" s="33">
        <v>29</v>
      </c>
      <c r="N339" s="33">
        <v>43</v>
      </c>
      <c r="O339" s="33">
        <v>54</v>
      </c>
      <c r="P339" s="33">
        <v>27</v>
      </c>
      <c r="Q339" s="33">
        <v>33</v>
      </c>
      <c r="R339" s="33">
        <v>24</v>
      </c>
      <c r="S339" s="33">
        <v>23</v>
      </c>
      <c r="T339" s="33">
        <v>21</v>
      </c>
      <c r="U339" s="33">
        <v>16</v>
      </c>
      <c r="V339" s="33">
        <v>20</v>
      </c>
      <c r="W339" s="33">
        <v>22</v>
      </c>
      <c r="X339" s="33">
        <v>22</v>
      </c>
      <c r="Y339" s="33">
        <v>28</v>
      </c>
      <c r="Z339" s="33">
        <v>36</v>
      </c>
      <c r="AA339" s="33">
        <v>42</v>
      </c>
      <c r="AB339" s="33">
        <v>27</v>
      </c>
      <c r="AC339" s="33">
        <v>32</v>
      </c>
      <c r="AD339" s="33">
        <v>28</v>
      </c>
      <c r="AE339" s="33">
        <v>28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27</v>
      </c>
      <c r="AK339" s="33">
        <v>25</v>
      </c>
      <c r="AL339" s="33">
        <v>27</v>
      </c>
      <c r="AM339" s="33">
        <v>32</v>
      </c>
    </row>
    <row r="340" spans="1:39">
      <c r="A340">
        <v>2017</v>
      </c>
      <c r="B340">
        <v>2015</v>
      </c>
      <c r="C340" t="s">
        <v>26</v>
      </c>
      <c r="D340">
        <v>101</v>
      </c>
      <c r="E340" s="39" t="s">
        <v>375</v>
      </c>
      <c r="F340" s="33">
        <v>38</v>
      </c>
      <c r="G340" s="33">
        <v>43</v>
      </c>
      <c r="H340" s="33">
        <v>27</v>
      </c>
      <c r="I340" s="33">
        <v>40</v>
      </c>
      <c r="J340" s="33">
        <v>29</v>
      </c>
      <c r="K340" s="33">
        <v>36</v>
      </c>
      <c r="L340" s="33">
        <v>32</v>
      </c>
      <c r="M340" s="33">
        <v>37</v>
      </c>
      <c r="N340" s="33">
        <v>52</v>
      </c>
      <c r="O340" s="33">
        <v>52</v>
      </c>
      <c r="P340" s="33">
        <v>31</v>
      </c>
      <c r="Q340" s="33">
        <v>40</v>
      </c>
      <c r="R340" s="33">
        <v>31</v>
      </c>
      <c r="S340" s="33">
        <v>34</v>
      </c>
      <c r="T340" s="33">
        <v>18</v>
      </c>
      <c r="U340" s="33">
        <v>22</v>
      </c>
      <c r="V340" s="33">
        <v>15</v>
      </c>
      <c r="W340" s="33">
        <v>20</v>
      </c>
      <c r="X340" s="33">
        <v>24</v>
      </c>
      <c r="Y340" s="33">
        <v>36</v>
      </c>
      <c r="Z340" s="33">
        <v>40</v>
      </c>
      <c r="AA340" s="33">
        <v>45</v>
      </c>
      <c r="AB340" s="33">
        <v>33</v>
      </c>
      <c r="AC340" s="33">
        <v>40</v>
      </c>
      <c r="AD340" s="33">
        <v>25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30</v>
      </c>
      <c r="AK340" s="33">
        <v>31</v>
      </c>
      <c r="AL340" s="33">
        <v>33</v>
      </c>
      <c r="AM340" s="33">
        <v>40</v>
      </c>
    </row>
    <row r="341" spans="1:39">
      <c r="A341">
        <v>2017</v>
      </c>
      <c r="B341">
        <v>2015</v>
      </c>
      <c r="C341" t="s">
        <v>26</v>
      </c>
      <c r="D341">
        <v>102</v>
      </c>
      <c r="E341" s="39" t="s">
        <v>377</v>
      </c>
      <c r="F341" s="33">
        <v>11</v>
      </c>
      <c r="G341" s="33">
        <v>22</v>
      </c>
      <c r="H341" s="33" t="s">
        <v>376</v>
      </c>
      <c r="I341" s="33" t="s">
        <v>376</v>
      </c>
      <c r="J341" s="33">
        <v>9</v>
      </c>
      <c r="K341" s="33">
        <v>17</v>
      </c>
      <c r="L341" s="33">
        <v>11</v>
      </c>
      <c r="M341" s="33">
        <v>21</v>
      </c>
      <c r="N341" s="33">
        <v>20</v>
      </c>
      <c r="O341" s="33">
        <v>36</v>
      </c>
      <c r="P341" s="33">
        <v>15</v>
      </c>
      <c r="Q341" s="33">
        <v>25</v>
      </c>
      <c r="R341" s="33">
        <v>5</v>
      </c>
      <c r="S341" s="33">
        <v>8</v>
      </c>
      <c r="T341" s="33">
        <v>4</v>
      </c>
      <c r="U341" s="33">
        <v>4</v>
      </c>
      <c r="V341" s="33" t="s">
        <v>376</v>
      </c>
      <c r="W341" s="33" t="s">
        <v>376</v>
      </c>
      <c r="X341" s="33">
        <v>8</v>
      </c>
      <c r="Y341" s="33">
        <v>17</v>
      </c>
      <c r="Z341" s="33">
        <v>18</v>
      </c>
      <c r="AA341" s="33">
        <v>27</v>
      </c>
      <c r="AB341" s="33">
        <v>12</v>
      </c>
      <c r="AC341" s="33">
        <v>19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0</v>
      </c>
      <c r="AK341" s="33">
        <v>8</v>
      </c>
      <c r="AL341" s="33">
        <v>12</v>
      </c>
      <c r="AM341" s="33">
        <v>20</v>
      </c>
    </row>
    <row r="342" spans="1:39">
      <c r="A342">
        <v>2017</v>
      </c>
      <c r="B342">
        <v>2015</v>
      </c>
      <c r="C342" t="s">
        <v>26</v>
      </c>
      <c r="D342">
        <v>103</v>
      </c>
      <c r="E342" s="39" t="s">
        <v>378</v>
      </c>
      <c r="F342" s="33">
        <v>21</v>
      </c>
      <c r="G342" s="33">
        <v>29</v>
      </c>
      <c r="H342" s="33">
        <v>36</v>
      </c>
      <c r="I342" s="33" t="s">
        <v>376</v>
      </c>
      <c r="J342" s="33">
        <v>13</v>
      </c>
      <c r="K342" s="33">
        <v>24</v>
      </c>
      <c r="L342" s="33">
        <v>18</v>
      </c>
      <c r="M342" s="33">
        <v>21</v>
      </c>
      <c r="N342" s="33">
        <v>71</v>
      </c>
      <c r="O342" s="33">
        <v>67</v>
      </c>
      <c r="P342" s="33">
        <v>22</v>
      </c>
      <c r="Q342" s="33">
        <v>31</v>
      </c>
      <c r="R342" s="33">
        <v>17</v>
      </c>
      <c r="S342" s="33">
        <v>16</v>
      </c>
      <c r="T342" s="33">
        <v>3</v>
      </c>
      <c r="U342" s="33">
        <v>17</v>
      </c>
      <c r="V342" s="33" t="s">
        <v>376</v>
      </c>
      <c r="W342" s="33" t="s">
        <v>376</v>
      </c>
      <c r="X342" s="33">
        <v>20</v>
      </c>
      <c r="Y342" s="33">
        <v>26</v>
      </c>
      <c r="Z342" s="33">
        <v>33</v>
      </c>
      <c r="AA342" s="33">
        <v>36</v>
      </c>
      <c r="AB342" s="33">
        <v>23</v>
      </c>
      <c r="AC342" s="33">
        <v>28</v>
      </c>
      <c r="AD342" s="33" t="s">
        <v>376</v>
      </c>
      <c r="AE342" s="33" t="s">
        <v>376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23</v>
      </c>
      <c r="AK342" s="33">
        <v>14</v>
      </c>
      <c r="AL342" s="33">
        <v>23</v>
      </c>
      <c r="AM342" s="33">
        <v>29</v>
      </c>
    </row>
    <row r="343" spans="1:39">
      <c r="A343">
        <v>2017</v>
      </c>
      <c r="B343">
        <v>2015</v>
      </c>
      <c r="C343" t="s">
        <v>26</v>
      </c>
      <c r="D343">
        <v>104</v>
      </c>
      <c r="E343" s="39" t="s">
        <v>379</v>
      </c>
      <c r="F343" s="33">
        <v>51</v>
      </c>
      <c r="G343" s="33">
        <v>39</v>
      </c>
      <c r="H343" s="33">
        <v>52</v>
      </c>
      <c r="I343" s="33" t="s">
        <v>376</v>
      </c>
      <c r="J343" s="33">
        <v>52</v>
      </c>
      <c r="K343" s="33">
        <v>56</v>
      </c>
      <c r="L343" s="33">
        <v>50</v>
      </c>
      <c r="M343" s="33">
        <v>50</v>
      </c>
      <c r="N343" s="33">
        <v>65</v>
      </c>
      <c r="O343" s="33">
        <v>58</v>
      </c>
      <c r="P343" s="33">
        <v>52</v>
      </c>
      <c r="Q343" s="33">
        <v>54</v>
      </c>
      <c r="R343" s="33">
        <v>50</v>
      </c>
      <c r="S343" s="33">
        <v>44</v>
      </c>
      <c r="T343" s="33" t="s">
        <v>376</v>
      </c>
      <c r="U343" s="33">
        <v>42</v>
      </c>
      <c r="V343" s="33" t="s">
        <v>376</v>
      </c>
      <c r="W343" s="33" t="s">
        <v>376</v>
      </c>
      <c r="X343" s="33">
        <v>58</v>
      </c>
      <c r="Y343" s="33">
        <v>49</v>
      </c>
      <c r="Z343" s="33">
        <v>47</v>
      </c>
      <c r="AA343" s="33">
        <v>55</v>
      </c>
      <c r="AB343" s="33">
        <v>53</v>
      </c>
      <c r="AC343" s="33">
        <v>51</v>
      </c>
      <c r="AD343" s="33">
        <v>48</v>
      </c>
      <c r="AE343" s="33">
        <v>46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41</v>
      </c>
      <c r="AK343" s="33">
        <v>31</v>
      </c>
      <c r="AL343" s="33">
        <v>56</v>
      </c>
      <c r="AM343" s="33">
        <v>53</v>
      </c>
    </row>
    <row r="344" spans="1:39">
      <c r="A344">
        <v>2017</v>
      </c>
      <c r="B344">
        <v>2015</v>
      </c>
      <c r="C344" t="s">
        <v>26</v>
      </c>
      <c r="D344">
        <v>105</v>
      </c>
      <c r="E344" s="39" t="s">
        <v>380</v>
      </c>
      <c r="F344" s="33">
        <v>24</v>
      </c>
      <c r="G344" s="33">
        <v>28</v>
      </c>
      <c r="H344" s="33">
        <v>19</v>
      </c>
      <c r="I344" s="33" t="s">
        <v>376</v>
      </c>
      <c r="J344" s="33">
        <v>21</v>
      </c>
      <c r="K344" s="33">
        <v>24</v>
      </c>
      <c r="L344" s="33">
        <v>22</v>
      </c>
      <c r="M344" s="33">
        <v>19</v>
      </c>
      <c r="N344" s="33">
        <v>36</v>
      </c>
      <c r="O344" s="33">
        <v>53</v>
      </c>
      <c r="P344" s="33">
        <v>21</v>
      </c>
      <c r="Q344" s="33">
        <v>26</v>
      </c>
      <c r="R344" s="33">
        <v>19</v>
      </c>
      <c r="S344" s="33">
        <v>18</v>
      </c>
      <c r="T344" s="33">
        <v>30</v>
      </c>
      <c r="U344" s="33">
        <v>17</v>
      </c>
      <c r="V344" s="33" t="s">
        <v>376</v>
      </c>
      <c r="W344" s="33" t="s">
        <v>376</v>
      </c>
      <c r="X344" s="33">
        <v>20</v>
      </c>
      <c r="Y344" s="33">
        <v>24</v>
      </c>
      <c r="Z344" s="33">
        <v>27</v>
      </c>
      <c r="AA344" s="33">
        <v>28</v>
      </c>
      <c r="AB344" s="33">
        <v>21</v>
      </c>
      <c r="AC344" s="33">
        <v>25</v>
      </c>
      <c r="AD344" s="33">
        <v>27</v>
      </c>
      <c r="AE344" s="33">
        <v>24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27</v>
      </c>
      <c r="AK344" s="33">
        <v>20</v>
      </c>
      <c r="AL344" s="33">
        <v>21</v>
      </c>
      <c r="AM344" s="33">
        <v>26</v>
      </c>
    </row>
    <row r="345" spans="1:39">
      <c r="A345">
        <v>2017</v>
      </c>
      <c r="B345">
        <v>2015</v>
      </c>
      <c r="C345" t="s">
        <v>26</v>
      </c>
      <c r="D345">
        <v>106</v>
      </c>
      <c r="E345" s="39" t="s">
        <v>381</v>
      </c>
      <c r="F345" s="33">
        <v>34</v>
      </c>
      <c r="G345" s="33">
        <v>49</v>
      </c>
      <c r="H345" s="33">
        <v>36</v>
      </c>
      <c r="I345" s="33" t="s">
        <v>376</v>
      </c>
      <c r="J345" s="33">
        <v>27</v>
      </c>
      <c r="K345" s="33">
        <v>36</v>
      </c>
      <c r="L345" s="33">
        <v>37</v>
      </c>
      <c r="M345" s="33">
        <v>39</v>
      </c>
      <c r="N345" s="33">
        <v>40</v>
      </c>
      <c r="O345" s="33">
        <v>45</v>
      </c>
      <c r="P345" s="33">
        <v>44</v>
      </c>
      <c r="Q345" s="33">
        <v>43</v>
      </c>
      <c r="R345" s="33">
        <v>21</v>
      </c>
      <c r="S345" s="33">
        <v>31</v>
      </c>
      <c r="T345" s="33">
        <v>9</v>
      </c>
      <c r="U345" s="33">
        <v>9</v>
      </c>
      <c r="V345" s="33" t="s">
        <v>376</v>
      </c>
      <c r="W345" s="33" t="s">
        <v>376</v>
      </c>
      <c r="X345" s="33">
        <v>30</v>
      </c>
      <c r="Y345" s="33">
        <v>33</v>
      </c>
      <c r="Z345" s="33">
        <v>39</v>
      </c>
      <c r="AA345" s="33">
        <v>52</v>
      </c>
      <c r="AB345" s="33">
        <v>34</v>
      </c>
      <c r="AC345" s="33">
        <v>40</v>
      </c>
      <c r="AD345" s="33">
        <v>18</v>
      </c>
      <c r="AE345" s="33">
        <v>19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24</v>
      </c>
      <c r="AK345" s="33">
        <v>34</v>
      </c>
      <c r="AL345" s="33">
        <v>35</v>
      </c>
      <c r="AM345" s="33">
        <v>39</v>
      </c>
    </row>
    <row r="346" spans="1:39">
      <c r="A346">
        <v>2017</v>
      </c>
      <c r="B346">
        <v>2015</v>
      </c>
      <c r="C346" t="s">
        <v>26</v>
      </c>
      <c r="D346">
        <v>107</v>
      </c>
      <c r="E346" s="39" t="s">
        <v>382</v>
      </c>
      <c r="F346" s="33">
        <v>51</v>
      </c>
      <c r="G346" s="33">
        <v>22</v>
      </c>
      <c r="H346" s="33">
        <v>38</v>
      </c>
      <c r="I346" s="33" t="s">
        <v>376</v>
      </c>
      <c r="J346" s="33">
        <v>37</v>
      </c>
      <c r="K346" s="33">
        <v>54</v>
      </c>
      <c r="L346" s="33">
        <v>41</v>
      </c>
      <c r="M346" s="33">
        <v>46</v>
      </c>
      <c r="N346" s="33">
        <v>38</v>
      </c>
      <c r="O346" s="33">
        <v>70</v>
      </c>
      <c r="P346" s="33">
        <v>39</v>
      </c>
      <c r="Q346" s="33">
        <v>49</v>
      </c>
      <c r="R346" s="33">
        <v>45</v>
      </c>
      <c r="S346" s="33">
        <v>42</v>
      </c>
      <c r="T346" s="33" t="s">
        <v>376</v>
      </c>
      <c r="U346" s="33">
        <v>47</v>
      </c>
      <c r="V346" s="33" t="s">
        <v>376</v>
      </c>
      <c r="W346" s="33">
        <v>24</v>
      </c>
      <c r="X346" s="33">
        <v>38</v>
      </c>
      <c r="Y346" s="33">
        <v>42</v>
      </c>
      <c r="Z346" s="33">
        <v>43</v>
      </c>
      <c r="AA346" s="33">
        <v>58</v>
      </c>
      <c r="AB346" s="33">
        <v>41</v>
      </c>
      <c r="AC346" s="33">
        <v>49</v>
      </c>
      <c r="AD346" s="33">
        <v>38</v>
      </c>
      <c r="AE346" s="33">
        <v>44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26</v>
      </c>
      <c r="AK346" s="33">
        <v>43</v>
      </c>
      <c r="AL346" s="33">
        <v>42</v>
      </c>
      <c r="AM346" s="33">
        <v>49</v>
      </c>
    </row>
    <row r="347" spans="1:39">
      <c r="A347">
        <v>2017</v>
      </c>
      <c r="B347">
        <v>2015</v>
      </c>
      <c r="C347" t="s">
        <v>26</v>
      </c>
      <c r="D347">
        <v>108</v>
      </c>
      <c r="E347" s="39" t="s">
        <v>383</v>
      </c>
      <c r="F347" s="33">
        <v>22</v>
      </c>
      <c r="G347" s="33">
        <v>30</v>
      </c>
      <c r="H347" s="33" t="s">
        <v>376</v>
      </c>
      <c r="I347" s="33" t="s">
        <v>376</v>
      </c>
      <c r="J347" s="33">
        <v>10</v>
      </c>
      <c r="K347" s="33">
        <v>5</v>
      </c>
      <c r="L347" s="33">
        <v>5</v>
      </c>
      <c r="M347" s="33">
        <v>13</v>
      </c>
      <c r="N347" s="33">
        <v>20</v>
      </c>
      <c r="O347" s="33">
        <v>46</v>
      </c>
      <c r="P347" s="33">
        <v>13</v>
      </c>
      <c r="Q347" s="33">
        <v>21</v>
      </c>
      <c r="R347" s="33">
        <v>4</v>
      </c>
      <c r="S347" s="33">
        <v>6</v>
      </c>
      <c r="T347" s="33" t="s">
        <v>376</v>
      </c>
      <c r="U347" s="33">
        <v>4</v>
      </c>
      <c r="V347" s="33">
        <v>0</v>
      </c>
      <c r="W347" s="33">
        <v>8</v>
      </c>
      <c r="X347" s="33">
        <v>10</v>
      </c>
      <c r="Y347" s="33">
        <v>15</v>
      </c>
      <c r="Z347" s="33">
        <v>14</v>
      </c>
      <c r="AA347" s="33">
        <v>23</v>
      </c>
      <c r="AB347" s="33">
        <v>11</v>
      </c>
      <c r="AC347" s="33">
        <v>18</v>
      </c>
      <c r="AD347" s="33">
        <v>16</v>
      </c>
      <c r="AE347" s="33">
        <v>9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6</v>
      </c>
      <c r="AK347" s="33">
        <v>4</v>
      </c>
      <c r="AL347" s="33">
        <v>11</v>
      </c>
      <c r="AM347" s="33">
        <v>18</v>
      </c>
    </row>
    <row r="348" spans="1:39">
      <c r="A348">
        <v>2017</v>
      </c>
      <c r="B348">
        <v>2015</v>
      </c>
      <c r="C348" t="s">
        <v>26</v>
      </c>
      <c r="D348">
        <v>109</v>
      </c>
      <c r="E348" s="39" t="s">
        <v>384</v>
      </c>
      <c r="F348" s="33">
        <v>54</v>
      </c>
      <c r="G348" s="33">
        <v>41</v>
      </c>
      <c r="H348" s="33">
        <v>45</v>
      </c>
      <c r="I348" s="33" t="s">
        <v>376</v>
      </c>
      <c r="J348" s="33">
        <v>37</v>
      </c>
      <c r="K348" s="33">
        <v>47</v>
      </c>
      <c r="L348" s="33">
        <v>36</v>
      </c>
      <c r="M348" s="33">
        <v>42</v>
      </c>
      <c r="N348" s="33">
        <v>60</v>
      </c>
      <c r="O348" s="33">
        <v>71</v>
      </c>
      <c r="P348" s="33">
        <v>39</v>
      </c>
      <c r="Q348" s="33">
        <v>47</v>
      </c>
      <c r="R348" s="33">
        <v>37</v>
      </c>
      <c r="S348" s="33">
        <v>38</v>
      </c>
      <c r="T348" s="33">
        <v>20</v>
      </c>
      <c r="U348" s="33" t="s">
        <v>376</v>
      </c>
      <c r="V348" s="33">
        <v>26</v>
      </c>
      <c r="W348" s="33">
        <v>31</v>
      </c>
      <c r="X348" s="33">
        <v>35</v>
      </c>
      <c r="Y348" s="33">
        <v>44</v>
      </c>
      <c r="Z348" s="33">
        <v>49</v>
      </c>
      <c r="AA348" s="33">
        <v>55</v>
      </c>
      <c r="AB348" s="33">
        <v>39</v>
      </c>
      <c r="AC348" s="33">
        <v>46</v>
      </c>
      <c r="AD348" s="33">
        <v>39</v>
      </c>
      <c r="AE348" s="33">
        <v>37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27</v>
      </c>
      <c r="AK348" s="33">
        <v>37</v>
      </c>
      <c r="AL348" s="33">
        <v>40</v>
      </c>
      <c r="AM348" s="33">
        <v>46</v>
      </c>
    </row>
    <row r="349" spans="1:39">
      <c r="A349">
        <v>2017</v>
      </c>
      <c r="B349">
        <v>2015</v>
      </c>
      <c r="C349" t="s">
        <v>26</v>
      </c>
      <c r="D349">
        <v>110</v>
      </c>
      <c r="E349" s="39" t="s">
        <v>385</v>
      </c>
      <c r="F349" s="33">
        <v>37</v>
      </c>
      <c r="G349" s="33">
        <v>39</v>
      </c>
      <c r="H349" s="33">
        <v>25</v>
      </c>
      <c r="I349" s="33">
        <v>33</v>
      </c>
      <c r="J349" s="33">
        <v>40</v>
      </c>
      <c r="K349" s="33">
        <v>35</v>
      </c>
      <c r="L349" s="33">
        <v>26</v>
      </c>
      <c r="M349" s="33">
        <v>37</v>
      </c>
      <c r="N349" s="33">
        <v>43</v>
      </c>
      <c r="O349" s="33">
        <v>48</v>
      </c>
      <c r="P349" s="33">
        <v>31</v>
      </c>
      <c r="Q349" s="33">
        <v>42</v>
      </c>
      <c r="R349" s="33">
        <v>32</v>
      </c>
      <c r="S349" s="33">
        <v>32</v>
      </c>
      <c r="T349" s="33" t="s">
        <v>376</v>
      </c>
      <c r="U349" s="33" t="s">
        <v>376</v>
      </c>
      <c r="V349" s="33">
        <v>22</v>
      </c>
      <c r="W349" s="33" t="s">
        <v>376</v>
      </c>
      <c r="X349" s="33">
        <v>26</v>
      </c>
      <c r="Y349" s="33">
        <v>33</v>
      </c>
      <c r="Z349" s="33">
        <v>39</v>
      </c>
      <c r="AA349" s="33">
        <v>49</v>
      </c>
      <c r="AB349" s="33">
        <v>33</v>
      </c>
      <c r="AC349" s="33">
        <v>41</v>
      </c>
      <c r="AD349" s="33">
        <v>26</v>
      </c>
      <c r="AE349" s="33">
        <v>22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25</v>
      </c>
      <c r="AK349" s="33">
        <v>31</v>
      </c>
      <c r="AL349" s="33">
        <v>33</v>
      </c>
      <c r="AM349" s="33">
        <v>40</v>
      </c>
    </row>
    <row r="350" spans="1:39">
      <c r="A350">
        <v>2017</v>
      </c>
      <c r="B350">
        <v>2015</v>
      </c>
      <c r="C350" t="s">
        <v>26</v>
      </c>
      <c r="D350">
        <v>111</v>
      </c>
      <c r="E350" s="39" t="s">
        <v>386</v>
      </c>
      <c r="F350" s="33">
        <v>13</v>
      </c>
      <c r="G350" s="33">
        <v>21</v>
      </c>
      <c r="H350" s="33" t="s">
        <v>376</v>
      </c>
      <c r="I350" s="33" t="s">
        <v>376</v>
      </c>
      <c r="J350" s="33">
        <v>11</v>
      </c>
      <c r="K350" s="33">
        <v>21</v>
      </c>
      <c r="L350" s="33">
        <v>11</v>
      </c>
      <c r="M350" s="33">
        <v>17</v>
      </c>
      <c r="N350" s="33">
        <v>21</v>
      </c>
      <c r="O350" s="33">
        <v>34</v>
      </c>
      <c r="P350" s="33">
        <v>15</v>
      </c>
      <c r="Q350" s="33">
        <v>23</v>
      </c>
      <c r="R350" s="33">
        <v>8</v>
      </c>
      <c r="S350" s="33">
        <v>10</v>
      </c>
      <c r="T350" s="33">
        <v>5</v>
      </c>
      <c r="U350" s="33">
        <v>0</v>
      </c>
      <c r="V350" s="33" t="s">
        <v>376</v>
      </c>
      <c r="W350" s="33" t="s">
        <v>376</v>
      </c>
      <c r="X350" s="33">
        <v>10</v>
      </c>
      <c r="Y350" s="33">
        <v>15</v>
      </c>
      <c r="Z350" s="33">
        <v>20</v>
      </c>
      <c r="AA350" s="33">
        <v>31</v>
      </c>
      <c r="AB350" s="33">
        <v>11</v>
      </c>
      <c r="AC350" s="33">
        <v>20</v>
      </c>
      <c r="AD350" s="33">
        <v>14</v>
      </c>
      <c r="AE350" s="33">
        <v>18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11</v>
      </c>
      <c r="AK350" s="33">
        <v>6</v>
      </c>
      <c r="AL350" s="33">
        <v>13</v>
      </c>
      <c r="AM350" s="33">
        <v>20</v>
      </c>
    </row>
    <row r="351" spans="1:39">
      <c r="A351">
        <v>2017</v>
      </c>
      <c r="B351">
        <v>2015</v>
      </c>
      <c r="C351" t="s">
        <v>26</v>
      </c>
      <c r="D351">
        <v>112</v>
      </c>
      <c r="E351" s="39" t="s">
        <v>387</v>
      </c>
      <c r="F351" s="33">
        <v>39</v>
      </c>
      <c r="G351" s="33">
        <v>40</v>
      </c>
      <c r="H351" s="33">
        <v>7</v>
      </c>
      <c r="I351" s="33" t="s">
        <v>376</v>
      </c>
      <c r="J351" s="33">
        <v>24</v>
      </c>
      <c r="K351" s="33">
        <v>25</v>
      </c>
      <c r="L351" s="33">
        <v>17</v>
      </c>
      <c r="M351" s="33">
        <v>16</v>
      </c>
      <c r="N351" s="33" t="s">
        <v>376</v>
      </c>
      <c r="O351" s="33">
        <v>72</v>
      </c>
      <c r="P351" s="33">
        <v>25</v>
      </c>
      <c r="Q351" s="33">
        <v>33</v>
      </c>
      <c r="R351" s="33">
        <v>18</v>
      </c>
      <c r="S351" s="33">
        <v>17</v>
      </c>
      <c r="T351" s="33">
        <v>12</v>
      </c>
      <c r="U351" s="33">
        <v>10</v>
      </c>
      <c r="V351" s="33">
        <v>6</v>
      </c>
      <c r="W351" s="33">
        <v>11</v>
      </c>
      <c r="X351" s="33">
        <v>22</v>
      </c>
      <c r="Y351" s="33">
        <v>27</v>
      </c>
      <c r="Z351" s="33">
        <v>32</v>
      </c>
      <c r="AA351" s="33">
        <v>39</v>
      </c>
      <c r="AB351" s="33">
        <v>24</v>
      </c>
      <c r="AC351" s="33">
        <v>28</v>
      </c>
      <c r="AD351" s="33">
        <v>12</v>
      </c>
      <c r="AE351" s="33">
        <v>26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26</v>
      </c>
      <c r="AK351" s="33">
        <v>16</v>
      </c>
      <c r="AL351" s="33">
        <v>23</v>
      </c>
      <c r="AM351" s="33">
        <v>29</v>
      </c>
    </row>
    <row r="352" spans="1:39">
      <c r="A352">
        <v>2017</v>
      </c>
      <c r="B352">
        <v>2015</v>
      </c>
      <c r="C352" t="s">
        <v>26</v>
      </c>
      <c r="D352">
        <v>113</v>
      </c>
      <c r="E352" s="39" t="s">
        <v>388</v>
      </c>
      <c r="F352" s="33">
        <v>28</v>
      </c>
      <c r="G352" s="33">
        <v>31</v>
      </c>
      <c r="H352" s="33">
        <v>4</v>
      </c>
      <c r="I352" s="33" t="s">
        <v>376</v>
      </c>
      <c r="J352" s="33">
        <v>10</v>
      </c>
      <c r="K352" s="33">
        <v>11</v>
      </c>
      <c r="L352" s="33">
        <v>3</v>
      </c>
      <c r="M352" s="33">
        <v>17</v>
      </c>
      <c r="N352" s="33">
        <v>19</v>
      </c>
      <c r="O352" s="33">
        <v>26</v>
      </c>
      <c r="P352" s="33">
        <v>10</v>
      </c>
      <c r="Q352" s="33">
        <v>27</v>
      </c>
      <c r="R352" s="33">
        <v>5</v>
      </c>
      <c r="S352" s="33">
        <v>8</v>
      </c>
      <c r="T352" s="33" t="s">
        <v>376</v>
      </c>
      <c r="U352" s="33" t="s">
        <v>376</v>
      </c>
      <c r="V352" s="33" t="s">
        <v>376</v>
      </c>
      <c r="W352" s="33" t="s">
        <v>376</v>
      </c>
      <c r="X352" s="33">
        <v>9</v>
      </c>
      <c r="Y352" s="33">
        <v>19</v>
      </c>
      <c r="Z352" s="33">
        <v>11</v>
      </c>
      <c r="AA352" s="33">
        <v>27</v>
      </c>
      <c r="AB352" s="33">
        <v>10</v>
      </c>
      <c r="AC352" s="33">
        <v>23</v>
      </c>
      <c r="AD352" s="33">
        <v>13</v>
      </c>
      <c r="AE352" s="33">
        <v>3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 t="s">
        <v>376</v>
      </c>
      <c r="AK352" s="33" t="s">
        <v>376</v>
      </c>
      <c r="AL352" s="33">
        <v>10</v>
      </c>
      <c r="AM352" s="33">
        <v>22</v>
      </c>
    </row>
    <row r="353" spans="1:39">
      <c r="A353">
        <v>2017</v>
      </c>
      <c r="B353">
        <v>2015</v>
      </c>
      <c r="C353" t="s">
        <v>26</v>
      </c>
      <c r="D353">
        <v>114</v>
      </c>
      <c r="E353" s="39" t="s">
        <v>389</v>
      </c>
      <c r="F353" s="33">
        <v>15</v>
      </c>
      <c r="G353" s="33">
        <v>22</v>
      </c>
      <c r="H353" s="33">
        <v>19</v>
      </c>
      <c r="I353" s="33" t="s">
        <v>376</v>
      </c>
      <c r="J353" s="33">
        <v>13</v>
      </c>
      <c r="K353" s="33">
        <v>18</v>
      </c>
      <c r="L353" s="33">
        <v>17</v>
      </c>
      <c r="M353" s="33">
        <v>33</v>
      </c>
      <c r="N353" s="33">
        <v>35</v>
      </c>
      <c r="O353" s="33">
        <v>30</v>
      </c>
      <c r="P353" s="33">
        <v>17</v>
      </c>
      <c r="Q353" s="33">
        <v>28</v>
      </c>
      <c r="R353" s="33">
        <v>16</v>
      </c>
      <c r="S353" s="33">
        <v>11</v>
      </c>
      <c r="T353" s="33">
        <v>4</v>
      </c>
      <c r="U353" s="33">
        <v>10</v>
      </c>
      <c r="V353" s="33" t="s">
        <v>376</v>
      </c>
      <c r="W353" s="33" t="s">
        <v>376</v>
      </c>
      <c r="X353" s="33">
        <v>11</v>
      </c>
      <c r="Y353" s="33">
        <v>19</v>
      </c>
      <c r="Z353" s="33">
        <v>25</v>
      </c>
      <c r="AA353" s="33">
        <v>31</v>
      </c>
      <c r="AB353" s="33">
        <v>18</v>
      </c>
      <c r="AC353" s="33">
        <v>23</v>
      </c>
      <c r="AD353" s="33">
        <v>17</v>
      </c>
      <c r="AE353" s="33">
        <v>14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8</v>
      </c>
      <c r="AK353" s="33">
        <v>14</v>
      </c>
      <c r="AL353" s="33">
        <v>19</v>
      </c>
      <c r="AM353" s="33">
        <v>24</v>
      </c>
    </row>
    <row r="354" spans="1:39">
      <c r="A354">
        <v>2017</v>
      </c>
      <c r="B354">
        <v>2015</v>
      </c>
      <c r="C354" t="s">
        <v>26</v>
      </c>
      <c r="D354">
        <v>115</v>
      </c>
      <c r="E354" s="39" t="s">
        <v>390</v>
      </c>
      <c r="F354" s="33">
        <v>13</v>
      </c>
      <c r="G354" s="33">
        <v>31</v>
      </c>
      <c r="H354" s="33">
        <v>29</v>
      </c>
      <c r="I354" s="33" t="s">
        <v>376</v>
      </c>
      <c r="J354" s="33">
        <v>11</v>
      </c>
      <c r="K354" s="33">
        <v>6</v>
      </c>
      <c r="L354" s="33">
        <v>12</v>
      </c>
      <c r="M354" s="33">
        <v>17</v>
      </c>
      <c r="N354" s="33">
        <v>37</v>
      </c>
      <c r="O354" s="33">
        <v>47</v>
      </c>
      <c r="P354" s="33">
        <v>18</v>
      </c>
      <c r="Q354" s="33">
        <v>22</v>
      </c>
      <c r="R354" s="33">
        <v>5</v>
      </c>
      <c r="S354" s="33">
        <v>6</v>
      </c>
      <c r="T354" s="33">
        <v>7</v>
      </c>
      <c r="U354" s="33" t="s">
        <v>376</v>
      </c>
      <c r="V354" s="33" t="s">
        <v>376</v>
      </c>
      <c r="W354" s="33" t="s">
        <v>376</v>
      </c>
      <c r="X354" s="33">
        <v>9</v>
      </c>
      <c r="Y354" s="33">
        <v>11</v>
      </c>
      <c r="Z354" s="33">
        <v>17</v>
      </c>
      <c r="AA354" s="33">
        <v>30</v>
      </c>
      <c r="AB354" s="33">
        <v>14</v>
      </c>
      <c r="AC354" s="33">
        <v>18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9</v>
      </c>
      <c r="AK354" s="33">
        <v>6</v>
      </c>
      <c r="AL354" s="33">
        <v>14</v>
      </c>
      <c r="AM354" s="33">
        <v>19</v>
      </c>
    </row>
    <row r="355" spans="1:39">
      <c r="A355">
        <v>2017</v>
      </c>
      <c r="B355">
        <v>2015</v>
      </c>
      <c r="C355" t="s">
        <v>26</v>
      </c>
      <c r="D355">
        <v>116</v>
      </c>
      <c r="E355" s="39" t="s">
        <v>391</v>
      </c>
      <c r="F355" s="33">
        <v>46</v>
      </c>
      <c r="G355" s="33">
        <v>57</v>
      </c>
      <c r="H355" s="33">
        <v>31</v>
      </c>
      <c r="I355" s="33" t="s">
        <v>376</v>
      </c>
      <c r="J355" s="33">
        <v>30</v>
      </c>
      <c r="K355" s="33">
        <v>49</v>
      </c>
      <c r="L355" s="33">
        <v>34</v>
      </c>
      <c r="M355" s="33">
        <v>44</v>
      </c>
      <c r="N355" s="33">
        <v>68</v>
      </c>
      <c r="O355" s="33">
        <v>50</v>
      </c>
      <c r="P355" s="33">
        <v>34</v>
      </c>
      <c r="Q355" s="33">
        <v>46</v>
      </c>
      <c r="R355" s="33">
        <v>35</v>
      </c>
      <c r="S355" s="33">
        <v>45</v>
      </c>
      <c r="T355" s="33" t="s">
        <v>376</v>
      </c>
      <c r="U355" s="33" t="s">
        <v>376</v>
      </c>
      <c r="V355" s="33">
        <v>25</v>
      </c>
      <c r="W355" s="33">
        <v>29</v>
      </c>
      <c r="X355" s="33">
        <v>34</v>
      </c>
      <c r="Y355" s="33">
        <v>41</v>
      </c>
      <c r="Z355" s="33">
        <v>44</v>
      </c>
      <c r="AA355" s="33">
        <v>57</v>
      </c>
      <c r="AB355" s="33">
        <v>44</v>
      </c>
      <c r="AC355" s="33">
        <v>52</v>
      </c>
      <c r="AD355" s="33">
        <v>31</v>
      </c>
      <c r="AE355" s="33">
        <v>39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>
        <v>26</v>
      </c>
      <c r="AK355" s="33">
        <v>37</v>
      </c>
      <c r="AL355" s="33">
        <v>38</v>
      </c>
      <c r="AM355" s="33">
        <v>47</v>
      </c>
    </row>
    <row r="356" spans="1:39">
      <c r="A356">
        <v>2017</v>
      </c>
      <c r="B356">
        <v>2015</v>
      </c>
      <c r="C356" t="s">
        <v>26</v>
      </c>
      <c r="D356">
        <v>117</v>
      </c>
      <c r="E356" s="39" t="s">
        <v>392</v>
      </c>
      <c r="F356" s="33">
        <v>20</v>
      </c>
      <c r="G356" s="33">
        <v>16</v>
      </c>
      <c r="H356" s="33">
        <v>13</v>
      </c>
      <c r="I356" s="33" t="s">
        <v>376</v>
      </c>
      <c r="J356" s="33">
        <v>20</v>
      </c>
      <c r="K356" s="33">
        <v>9</v>
      </c>
      <c r="L356" s="33">
        <v>14</v>
      </c>
      <c r="M356" s="33">
        <v>21</v>
      </c>
      <c r="N356" s="33">
        <v>39</v>
      </c>
      <c r="O356" s="33">
        <v>24</v>
      </c>
      <c r="P356" s="33">
        <v>19</v>
      </c>
      <c r="Q356" s="33">
        <v>16</v>
      </c>
      <c r="R356" s="33">
        <v>8</v>
      </c>
      <c r="S356" s="33">
        <v>4</v>
      </c>
      <c r="T356" s="33">
        <v>11</v>
      </c>
      <c r="U356" s="33">
        <v>15</v>
      </c>
      <c r="V356" s="33" t="s">
        <v>376</v>
      </c>
      <c r="W356" s="33" t="s">
        <v>376</v>
      </c>
      <c r="X356" s="33">
        <v>11</v>
      </c>
      <c r="Y356" s="33">
        <v>9</v>
      </c>
      <c r="Z356" s="33">
        <v>27</v>
      </c>
      <c r="AA356" s="33">
        <v>27</v>
      </c>
      <c r="AB356" s="33">
        <v>16</v>
      </c>
      <c r="AC356" s="33">
        <v>13</v>
      </c>
      <c r="AD356" s="33" t="s">
        <v>376</v>
      </c>
      <c r="AE356" s="33" t="s">
        <v>376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8</v>
      </c>
      <c r="AK356" s="33">
        <v>4</v>
      </c>
      <c r="AL356" s="33">
        <v>17</v>
      </c>
      <c r="AM356" s="33">
        <v>13</v>
      </c>
    </row>
    <row r="357" spans="1:39">
      <c r="A357">
        <v>2017</v>
      </c>
      <c r="B357">
        <v>2015</v>
      </c>
      <c r="C357" t="s">
        <v>26</v>
      </c>
      <c r="D357">
        <v>118</v>
      </c>
      <c r="E357" s="39" t="s">
        <v>393</v>
      </c>
      <c r="F357" s="33">
        <v>25</v>
      </c>
      <c r="G357" s="33">
        <v>29</v>
      </c>
      <c r="H357" s="33" t="s">
        <v>376</v>
      </c>
      <c r="I357" s="33" t="s">
        <v>376</v>
      </c>
      <c r="J357" s="33">
        <v>19</v>
      </c>
      <c r="K357" s="33">
        <v>26</v>
      </c>
      <c r="L357" s="33">
        <v>25</v>
      </c>
      <c r="M357" s="33">
        <v>20</v>
      </c>
      <c r="N357" s="33">
        <v>28</v>
      </c>
      <c r="O357" s="33">
        <v>46</v>
      </c>
      <c r="P357" s="33">
        <v>24</v>
      </c>
      <c r="Q357" s="33">
        <v>27</v>
      </c>
      <c r="R357" s="33">
        <v>26</v>
      </c>
      <c r="S357" s="33">
        <v>18</v>
      </c>
      <c r="T357" s="33" t="s">
        <v>376</v>
      </c>
      <c r="U357" s="33">
        <v>23</v>
      </c>
      <c r="V357" s="33" t="s">
        <v>376</v>
      </c>
      <c r="W357" s="33">
        <v>14</v>
      </c>
      <c r="X357" s="33">
        <v>27</v>
      </c>
      <c r="Y357" s="33">
        <v>21</v>
      </c>
      <c r="Z357" s="33">
        <v>25</v>
      </c>
      <c r="AA357" s="33">
        <v>37</v>
      </c>
      <c r="AB357" s="33">
        <v>25</v>
      </c>
      <c r="AC357" s="33">
        <v>26</v>
      </c>
      <c r="AD357" s="33">
        <v>32</v>
      </c>
      <c r="AE357" s="33">
        <v>27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>
        <v>31</v>
      </c>
      <c r="AK357" s="33">
        <v>10</v>
      </c>
      <c r="AL357" s="33">
        <v>25</v>
      </c>
      <c r="AM357" s="33">
        <v>27</v>
      </c>
    </row>
    <row r="358" spans="1:39">
      <c r="A358">
        <v>2017</v>
      </c>
      <c r="B358">
        <v>2015</v>
      </c>
      <c r="C358" t="s">
        <v>26</v>
      </c>
      <c r="D358">
        <v>119</v>
      </c>
      <c r="E358" s="39" t="s">
        <v>394</v>
      </c>
      <c r="F358" s="33">
        <v>66</v>
      </c>
      <c r="G358" s="33">
        <v>58</v>
      </c>
      <c r="H358" s="33">
        <v>37</v>
      </c>
      <c r="I358" s="33" t="s">
        <v>376</v>
      </c>
      <c r="J358" s="33">
        <v>59</v>
      </c>
      <c r="K358" s="33">
        <v>56</v>
      </c>
      <c r="L358" s="33">
        <v>54</v>
      </c>
      <c r="M358" s="33">
        <v>54</v>
      </c>
      <c r="N358" s="33">
        <v>61</v>
      </c>
      <c r="O358" s="33">
        <v>76</v>
      </c>
      <c r="P358" s="33">
        <v>57</v>
      </c>
      <c r="Q358" s="33">
        <v>57</v>
      </c>
      <c r="R358" s="33">
        <v>52</v>
      </c>
      <c r="S358" s="33">
        <v>53</v>
      </c>
      <c r="T358" s="33" t="s">
        <v>376</v>
      </c>
      <c r="U358" s="33">
        <v>51</v>
      </c>
      <c r="V358" s="33" t="s">
        <v>376</v>
      </c>
      <c r="W358" s="33">
        <v>60</v>
      </c>
      <c r="X358" s="33">
        <v>50</v>
      </c>
      <c r="Y358" s="33">
        <v>54</v>
      </c>
      <c r="Z358" s="33">
        <v>62</v>
      </c>
      <c r="AA358" s="33">
        <v>65</v>
      </c>
      <c r="AB358" s="33">
        <v>57</v>
      </c>
      <c r="AC358" s="33">
        <v>61</v>
      </c>
      <c r="AD358" s="33">
        <v>35</v>
      </c>
      <c r="AE358" s="33">
        <v>39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46</v>
      </c>
      <c r="AL358" s="33">
        <v>59</v>
      </c>
      <c r="AM358" s="33">
        <v>60</v>
      </c>
    </row>
    <row r="359" spans="1:39">
      <c r="A359">
        <v>2017</v>
      </c>
      <c r="B359">
        <v>2015</v>
      </c>
      <c r="C359" t="s">
        <v>26</v>
      </c>
      <c r="D359">
        <v>120</v>
      </c>
      <c r="E359" s="39" t="s">
        <v>395</v>
      </c>
      <c r="F359" s="33">
        <v>21</v>
      </c>
      <c r="G359" s="33">
        <v>24</v>
      </c>
      <c r="H359" s="33">
        <v>19</v>
      </c>
      <c r="I359" s="33" t="s">
        <v>376</v>
      </c>
      <c r="J359" s="33">
        <v>28</v>
      </c>
      <c r="K359" s="33">
        <v>15</v>
      </c>
      <c r="L359" s="33">
        <v>26</v>
      </c>
      <c r="M359" s="33">
        <v>31</v>
      </c>
      <c r="N359" s="33">
        <v>20</v>
      </c>
      <c r="O359" s="33">
        <v>49</v>
      </c>
      <c r="P359" s="33">
        <v>27</v>
      </c>
      <c r="Q359" s="33">
        <v>28</v>
      </c>
      <c r="R359" s="33">
        <v>21</v>
      </c>
      <c r="S359" s="33">
        <v>13</v>
      </c>
      <c r="T359" s="33" t="s">
        <v>376</v>
      </c>
      <c r="U359" s="33">
        <v>2</v>
      </c>
      <c r="V359" s="33" t="s">
        <v>376</v>
      </c>
      <c r="W359" s="33" t="s">
        <v>376</v>
      </c>
      <c r="X359" s="33">
        <v>21</v>
      </c>
      <c r="Y359" s="33">
        <v>22</v>
      </c>
      <c r="Z359" s="33">
        <v>39</v>
      </c>
      <c r="AA359" s="33">
        <v>42</v>
      </c>
      <c r="AB359" s="33">
        <v>23</v>
      </c>
      <c r="AC359" s="33">
        <v>25</v>
      </c>
      <c r="AD359" s="33">
        <v>35</v>
      </c>
      <c r="AE359" s="33">
        <v>28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22</v>
      </c>
      <c r="AK359" s="33">
        <v>22</v>
      </c>
      <c r="AL359" s="33">
        <v>25</v>
      </c>
      <c r="AM359" s="33">
        <v>26</v>
      </c>
    </row>
    <row r="360" spans="1:39">
      <c r="A360">
        <v>2017</v>
      </c>
      <c r="B360">
        <v>2015</v>
      </c>
      <c r="C360" t="s">
        <v>26</v>
      </c>
      <c r="D360">
        <v>121</v>
      </c>
      <c r="E360" s="39" t="s">
        <v>396</v>
      </c>
      <c r="F360" s="33">
        <v>16</v>
      </c>
      <c r="G360" s="33">
        <v>25</v>
      </c>
      <c r="H360" s="33">
        <v>8</v>
      </c>
      <c r="I360" s="33" t="s">
        <v>376</v>
      </c>
      <c r="J360" s="33">
        <v>15</v>
      </c>
      <c r="K360" s="33">
        <v>13</v>
      </c>
      <c r="L360" s="33">
        <v>14</v>
      </c>
      <c r="M360" s="33">
        <v>16</v>
      </c>
      <c r="N360" s="33">
        <v>38</v>
      </c>
      <c r="O360" s="33">
        <v>44</v>
      </c>
      <c r="P360" s="33">
        <v>17</v>
      </c>
      <c r="Q360" s="33">
        <v>22</v>
      </c>
      <c r="R360" s="33">
        <v>12</v>
      </c>
      <c r="S360" s="33">
        <v>15</v>
      </c>
      <c r="T360" s="33">
        <v>15</v>
      </c>
      <c r="U360" s="33">
        <v>10</v>
      </c>
      <c r="V360" s="33" t="s">
        <v>376</v>
      </c>
      <c r="W360" s="33" t="s">
        <v>376</v>
      </c>
      <c r="X360" s="33">
        <v>14</v>
      </c>
      <c r="Y360" s="33">
        <v>20</v>
      </c>
      <c r="Z360" s="33">
        <v>23</v>
      </c>
      <c r="AA360" s="33">
        <v>31</v>
      </c>
      <c r="AB360" s="33">
        <v>17</v>
      </c>
      <c r="AC360" s="33">
        <v>21</v>
      </c>
      <c r="AD360" s="33" t="s">
        <v>376</v>
      </c>
      <c r="AE360" s="33" t="s">
        <v>376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22</v>
      </c>
      <c r="AK360" s="33">
        <v>18</v>
      </c>
      <c r="AL360" s="33">
        <v>17</v>
      </c>
      <c r="AM360" s="33">
        <v>22</v>
      </c>
    </row>
    <row r="361" spans="1:39">
      <c r="A361">
        <v>2017</v>
      </c>
      <c r="B361">
        <v>2015</v>
      </c>
      <c r="C361" t="s">
        <v>26</v>
      </c>
      <c r="D361">
        <v>122</v>
      </c>
      <c r="E361" s="39" t="s">
        <v>397</v>
      </c>
      <c r="F361" s="33">
        <v>5</v>
      </c>
      <c r="G361" s="33">
        <v>31</v>
      </c>
      <c r="H361" s="33">
        <v>18</v>
      </c>
      <c r="I361" s="33" t="s">
        <v>376</v>
      </c>
      <c r="J361" s="33">
        <v>10</v>
      </c>
      <c r="K361" s="33">
        <v>11</v>
      </c>
      <c r="L361" s="33">
        <v>11</v>
      </c>
      <c r="M361" s="33">
        <v>24</v>
      </c>
      <c r="N361" s="33">
        <v>3</v>
      </c>
      <c r="O361" s="33">
        <v>33</v>
      </c>
      <c r="P361" s="33">
        <v>14</v>
      </c>
      <c r="Q361" s="33">
        <v>25</v>
      </c>
      <c r="R361" s="33">
        <v>6</v>
      </c>
      <c r="S361" s="33">
        <v>13</v>
      </c>
      <c r="T361" s="33">
        <v>2</v>
      </c>
      <c r="U361" s="33">
        <v>6</v>
      </c>
      <c r="V361" s="33">
        <v>5</v>
      </c>
      <c r="W361" s="33">
        <v>9</v>
      </c>
      <c r="X361" s="33">
        <v>8</v>
      </c>
      <c r="Y361" s="33">
        <v>21</v>
      </c>
      <c r="Z361" s="33">
        <v>21</v>
      </c>
      <c r="AA361" s="33">
        <v>34</v>
      </c>
      <c r="AB361" s="33">
        <v>11</v>
      </c>
      <c r="AC361" s="33">
        <v>20</v>
      </c>
      <c r="AD361" s="33">
        <v>5</v>
      </c>
      <c r="AE361" s="33">
        <v>14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7</v>
      </c>
      <c r="AK361" s="33">
        <v>12</v>
      </c>
      <c r="AL361" s="33">
        <v>11</v>
      </c>
      <c r="AM361" s="33">
        <v>20</v>
      </c>
    </row>
    <row r="362" spans="1:39">
      <c r="A362">
        <v>2017</v>
      </c>
      <c r="B362">
        <v>2015</v>
      </c>
      <c r="C362" t="s">
        <v>26</v>
      </c>
      <c r="D362">
        <v>123</v>
      </c>
      <c r="E362" s="39" t="s">
        <v>398</v>
      </c>
      <c r="F362" s="33">
        <v>2</v>
      </c>
      <c r="G362" s="33">
        <v>6</v>
      </c>
      <c r="H362" s="33" t="s">
        <v>376</v>
      </c>
      <c r="I362" s="33" t="s">
        <v>376</v>
      </c>
      <c r="J362" s="33">
        <v>6</v>
      </c>
      <c r="K362" s="33">
        <v>3</v>
      </c>
      <c r="L362" s="33">
        <v>7</v>
      </c>
      <c r="M362" s="33">
        <v>8</v>
      </c>
      <c r="N362" s="33">
        <v>12</v>
      </c>
      <c r="O362" s="33">
        <v>25</v>
      </c>
      <c r="P362" s="33">
        <v>7</v>
      </c>
      <c r="Q362" s="33">
        <v>9</v>
      </c>
      <c r="R362" s="33">
        <v>4</v>
      </c>
      <c r="S362" s="33">
        <v>2</v>
      </c>
      <c r="T362" s="33" t="s">
        <v>376</v>
      </c>
      <c r="U362" s="33" t="s">
        <v>376</v>
      </c>
      <c r="V362" s="33" t="s">
        <v>376</v>
      </c>
      <c r="W362" s="33" t="s">
        <v>376</v>
      </c>
      <c r="X362" s="33">
        <v>3</v>
      </c>
      <c r="Y362" s="33">
        <v>7</v>
      </c>
      <c r="Z362" s="33">
        <v>15</v>
      </c>
      <c r="AA362" s="33">
        <v>13</v>
      </c>
      <c r="AB362" s="33">
        <v>6</v>
      </c>
      <c r="AC362" s="33">
        <v>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0</v>
      </c>
      <c r="AK362" s="33" t="s">
        <v>376</v>
      </c>
      <c r="AL362" s="33">
        <v>7</v>
      </c>
      <c r="AM362" s="33">
        <v>9</v>
      </c>
    </row>
    <row r="363" spans="1:39">
      <c r="A363">
        <v>2017</v>
      </c>
      <c r="B363">
        <v>2015</v>
      </c>
      <c r="C363" t="s">
        <v>26</v>
      </c>
      <c r="D363">
        <v>124</v>
      </c>
      <c r="E363" s="39" t="s">
        <v>399</v>
      </c>
      <c r="F363" s="33">
        <v>67</v>
      </c>
      <c r="G363" s="33">
        <v>44</v>
      </c>
      <c r="H363" s="33">
        <v>27</v>
      </c>
      <c r="I363" s="33" t="s">
        <v>376</v>
      </c>
      <c r="J363" s="33">
        <v>32</v>
      </c>
      <c r="K363" s="33">
        <v>35</v>
      </c>
      <c r="L363" s="33">
        <v>45</v>
      </c>
      <c r="M363" s="33">
        <v>39</v>
      </c>
      <c r="N363" s="33">
        <v>60</v>
      </c>
      <c r="O363" s="33">
        <v>61</v>
      </c>
      <c r="P363" s="33">
        <v>43</v>
      </c>
      <c r="Q363" s="33">
        <v>44</v>
      </c>
      <c r="R363" s="33">
        <v>35</v>
      </c>
      <c r="S363" s="33">
        <v>38</v>
      </c>
      <c r="T363" s="33" t="s">
        <v>376</v>
      </c>
      <c r="U363" s="33">
        <v>10</v>
      </c>
      <c r="V363" s="33" t="s">
        <v>376</v>
      </c>
      <c r="W363" s="33" t="s">
        <v>376</v>
      </c>
      <c r="X363" s="33">
        <v>35</v>
      </c>
      <c r="Y363" s="33">
        <v>37</v>
      </c>
      <c r="Z363" s="33">
        <v>51</v>
      </c>
      <c r="AA363" s="33">
        <v>56</v>
      </c>
      <c r="AB363" s="33">
        <v>42</v>
      </c>
      <c r="AC363" s="33">
        <v>43</v>
      </c>
      <c r="AD363" s="33">
        <v>26</v>
      </c>
      <c r="AE363" s="33">
        <v>38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37</v>
      </c>
      <c r="AK363" s="33">
        <v>29</v>
      </c>
      <c r="AL363" s="33">
        <v>42</v>
      </c>
      <c r="AM363" s="33">
        <v>44</v>
      </c>
    </row>
    <row r="364" spans="1:39">
      <c r="A364">
        <v>2017</v>
      </c>
      <c r="B364">
        <v>2015</v>
      </c>
      <c r="C364" t="s">
        <v>26</v>
      </c>
      <c r="D364">
        <v>125</v>
      </c>
      <c r="E364" s="39" t="s">
        <v>400</v>
      </c>
      <c r="F364" s="33">
        <v>10</v>
      </c>
      <c r="G364" s="33">
        <v>19</v>
      </c>
      <c r="H364" s="33">
        <v>11</v>
      </c>
      <c r="I364" s="33" t="s">
        <v>376</v>
      </c>
      <c r="J364" s="33">
        <v>11</v>
      </c>
      <c r="K364" s="33">
        <v>24</v>
      </c>
      <c r="L364" s="33">
        <v>10</v>
      </c>
      <c r="M364" s="33">
        <v>21</v>
      </c>
      <c r="N364" s="33">
        <v>41</v>
      </c>
      <c r="O364" s="33">
        <v>26</v>
      </c>
      <c r="P364" s="33">
        <v>9</v>
      </c>
      <c r="Q364" s="33">
        <v>21</v>
      </c>
      <c r="R364" s="33">
        <v>8</v>
      </c>
      <c r="S364" s="33">
        <v>17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9</v>
      </c>
      <c r="Y364" s="33">
        <v>18</v>
      </c>
      <c r="Z364" s="33">
        <v>18</v>
      </c>
      <c r="AA364" s="33">
        <v>28</v>
      </c>
      <c r="AB364" s="33">
        <v>10</v>
      </c>
      <c r="AC364" s="33">
        <v>19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6</v>
      </c>
      <c r="AK364" s="33">
        <v>20</v>
      </c>
      <c r="AL364" s="33">
        <v>11</v>
      </c>
      <c r="AM364" s="33">
        <v>20</v>
      </c>
    </row>
    <row r="365" spans="1:39">
      <c r="A365">
        <v>2017</v>
      </c>
      <c r="B365">
        <v>2015</v>
      </c>
      <c r="C365" t="s">
        <v>26</v>
      </c>
      <c r="D365">
        <v>126</v>
      </c>
      <c r="E365" s="39" t="s">
        <v>401</v>
      </c>
      <c r="F365" s="33">
        <v>64</v>
      </c>
      <c r="G365" s="33">
        <v>47</v>
      </c>
      <c r="H365" s="33">
        <v>58</v>
      </c>
      <c r="I365" s="33" t="s">
        <v>376</v>
      </c>
      <c r="J365" s="33">
        <v>60</v>
      </c>
      <c r="K365" s="33">
        <v>45</v>
      </c>
      <c r="L365" s="33">
        <v>58</v>
      </c>
      <c r="M365" s="33">
        <v>48</v>
      </c>
      <c r="N365" s="33">
        <v>59</v>
      </c>
      <c r="O365" s="33" t="s">
        <v>376</v>
      </c>
      <c r="P365" s="33">
        <v>63</v>
      </c>
      <c r="Q365" s="33">
        <v>52</v>
      </c>
      <c r="R365" s="33">
        <v>57</v>
      </c>
      <c r="S365" s="33">
        <v>34</v>
      </c>
      <c r="T365" s="33" t="s">
        <v>376</v>
      </c>
      <c r="U365" s="33">
        <v>36</v>
      </c>
      <c r="V365" s="33" t="s">
        <v>376</v>
      </c>
      <c r="W365" s="33">
        <v>17</v>
      </c>
      <c r="X365" s="33">
        <v>51</v>
      </c>
      <c r="Y365" s="33">
        <v>32</v>
      </c>
      <c r="Z365" s="33">
        <v>66</v>
      </c>
      <c r="AA365" s="33">
        <v>62</v>
      </c>
      <c r="AB365" s="33">
        <v>60</v>
      </c>
      <c r="AC365" s="33">
        <v>45</v>
      </c>
      <c r="AD365" s="33" t="s">
        <v>376</v>
      </c>
      <c r="AE365" s="33" t="s">
        <v>376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47</v>
      </c>
      <c r="AK365" s="33">
        <v>29</v>
      </c>
      <c r="AL365" s="33">
        <v>63</v>
      </c>
      <c r="AM365" s="33">
        <v>47</v>
      </c>
    </row>
    <row r="366" spans="1:39">
      <c r="A366">
        <v>2017</v>
      </c>
      <c r="B366">
        <v>2015</v>
      </c>
      <c r="C366" t="s">
        <v>26</v>
      </c>
      <c r="D366">
        <v>127</v>
      </c>
      <c r="E366" s="39" t="s">
        <v>402</v>
      </c>
      <c r="F366" s="33">
        <v>51</v>
      </c>
      <c r="G366" s="33">
        <v>58</v>
      </c>
      <c r="H366" s="33">
        <v>47</v>
      </c>
      <c r="I366" s="33" t="s">
        <v>376</v>
      </c>
      <c r="J366" s="33">
        <v>50</v>
      </c>
      <c r="K366" s="33">
        <v>46</v>
      </c>
      <c r="L366" s="33">
        <v>63</v>
      </c>
      <c r="M366" s="33">
        <v>55</v>
      </c>
      <c r="N366" s="33">
        <v>48</v>
      </c>
      <c r="O366" s="33">
        <v>76</v>
      </c>
      <c r="P366" s="33">
        <v>55</v>
      </c>
      <c r="Q366" s="33">
        <v>55</v>
      </c>
      <c r="R366" s="33">
        <v>47</v>
      </c>
      <c r="S366" s="33">
        <v>53</v>
      </c>
      <c r="T366" s="33" t="s">
        <v>376</v>
      </c>
      <c r="U366" s="33">
        <v>36</v>
      </c>
      <c r="V366" s="33" t="s">
        <v>376</v>
      </c>
      <c r="W366" s="33" t="s">
        <v>376</v>
      </c>
      <c r="X366" s="33">
        <v>46</v>
      </c>
      <c r="Y366" s="33">
        <v>52</v>
      </c>
      <c r="Z366" s="33">
        <v>56</v>
      </c>
      <c r="AA366" s="33">
        <v>60</v>
      </c>
      <c r="AB366" s="33">
        <v>52</v>
      </c>
      <c r="AC366" s="33">
        <v>57</v>
      </c>
      <c r="AD366" s="33">
        <v>46</v>
      </c>
      <c r="AE366" s="33">
        <v>41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45</v>
      </c>
      <c r="AK366" s="33">
        <v>41</v>
      </c>
      <c r="AL366" s="33">
        <v>52</v>
      </c>
      <c r="AM366" s="33">
        <v>57</v>
      </c>
    </row>
    <row r="367" spans="1:39">
      <c r="A367">
        <v>2017</v>
      </c>
      <c r="B367">
        <v>2015</v>
      </c>
      <c r="C367" t="s">
        <v>27</v>
      </c>
      <c r="D367">
        <v>100</v>
      </c>
      <c r="E367" s="39" t="s">
        <v>374</v>
      </c>
      <c r="F367" s="33">
        <v>14</v>
      </c>
      <c r="G367" s="33">
        <v>11</v>
      </c>
      <c r="H367" s="33">
        <v>10</v>
      </c>
      <c r="I367" s="33">
        <v>12</v>
      </c>
      <c r="J367" s="33">
        <v>12</v>
      </c>
      <c r="K367" s="33">
        <v>13</v>
      </c>
      <c r="L367" s="33">
        <v>13</v>
      </c>
      <c r="M367" s="33">
        <v>13</v>
      </c>
      <c r="N367" s="33">
        <v>10</v>
      </c>
      <c r="O367" s="33">
        <v>8</v>
      </c>
      <c r="P367" s="33">
        <v>11</v>
      </c>
      <c r="Q367" s="33">
        <v>10</v>
      </c>
      <c r="R367" s="33">
        <v>14</v>
      </c>
      <c r="S367" s="33">
        <v>14</v>
      </c>
      <c r="T367" s="33">
        <v>20</v>
      </c>
      <c r="U367" s="33">
        <v>18</v>
      </c>
      <c r="V367" s="33">
        <v>4</v>
      </c>
      <c r="W367" s="33">
        <v>3</v>
      </c>
      <c r="X367" s="33">
        <v>10</v>
      </c>
      <c r="Y367" s="33">
        <v>9</v>
      </c>
      <c r="Z367" s="33">
        <v>16</v>
      </c>
      <c r="AA367" s="33">
        <v>18</v>
      </c>
      <c r="AB367" s="33">
        <v>12</v>
      </c>
      <c r="AC367" s="33">
        <v>12</v>
      </c>
      <c r="AD367" s="33">
        <v>10</v>
      </c>
      <c r="AE367" s="33">
        <v>10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17</v>
      </c>
      <c r="AK367" s="33">
        <v>16</v>
      </c>
      <c r="AL367" s="33">
        <v>11</v>
      </c>
      <c r="AM367" s="33">
        <v>11</v>
      </c>
    </row>
    <row r="368" spans="1:39">
      <c r="A368">
        <v>2017</v>
      </c>
      <c r="B368">
        <v>2015</v>
      </c>
      <c r="C368" t="s">
        <v>27</v>
      </c>
      <c r="D368">
        <v>101</v>
      </c>
      <c r="E368" s="39" t="s">
        <v>375</v>
      </c>
      <c r="F368" s="33">
        <v>19</v>
      </c>
      <c r="G368" s="33">
        <v>9</v>
      </c>
      <c r="H368" s="33">
        <v>8</v>
      </c>
      <c r="I368" s="33">
        <v>13</v>
      </c>
      <c r="J368" s="33">
        <v>9</v>
      </c>
      <c r="K368" s="33">
        <v>11</v>
      </c>
      <c r="L368" s="33">
        <v>7</v>
      </c>
      <c r="M368" s="33">
        <v>10</v>
      </c>
      <c r="N368" s="33">
        <v>10</v>
      </c>
      <c r="O368" s="33">
        <v>15</v>
      </c>
      <c r="P368" s="33">
        <v>8</v>
      </c>
      <c r="Q368" s="33">
        <v>8</v>
      </c>
      <c r="R368" s="33">
        <v>11</v>
      </c>
      <c r="S368" s="33">
        <v>11</v>
      </c>
      <c r="T368" s="33">
        <v>40</v>
      </c>
      <c r="U368" s="33">
        <v>28</v>
      </c>
      <c r="V368" s="33">
        <v>8</v>
      </c>
      <c r="W368" s="33">
        <v>1</v>
      </c>
      <c r="X368" s="33">
        <v>7</v>
      </c>
      <c r="Y368" s="33">
        <v>7</v>
      </c>
      <c r="Z368" s="33">
        <v>12</v>
      </c>
      <c r="AA368" s="33">
        <v>16</v>
      </c>
      <c r="AB368" s="33">
        <v>10</v>
      </c>
      <c r="AC368" s="33">
        <v>11</v>
      </c>
      <c r="AD368" s="33">
        <v>5</v>
      </c>
      <c r="AE368" s="33">
        <v>5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15</v>
      </c>
      <c r="AK368" s="33">
        <v>13</v>
      </c>
      <c r="AL368" s="33">
        <v>8</v>
      </c>
      <c r="AM368" s="33">
        <v>10</v>
      </c>
    </row>
    <row r="369" spans="1:39">
      <c r="A369">
        <v>2017</v>
      </c>
      <c r="B369">
        <v>2015</v>
      </c>
      <c r="C369" t="s">
        <v>27</v>
      </c>
      <c r="D369">
        <v>102</v>
      </c>
      <c r="E369" s="39" t="s">
        <v>377</v>
      </c>
      <c r="F369" s="33">
        <v>2</v>
      </c>
      <c r="G369" s="33">
        <v>3</v>
      </c>
      <c r="H369" s="33" t="s">
        <v>376</v>
      </c>
      <c r="I369" s="33" t="s">
        <v>376</v>
      </c>
      <c r="J369" s="33">
        <v>4</v>
      </c>
      <c r="K369" s="33">
        <v>2</v>
      </c>
      <c r="L369" s="33">
        <v>1</v>
      </c>
      <c r="M369" s="33">
        <v>3</v>
      </c>
      <c r="N369" s="33">
        <v>0</v>
      </c>
      <c r="O369" s="33">
        <v>3</v>
      </c>
      <c r="P369" s="33">
        <v>2</v>
      </c>
      <c r="Q369" s="33">
        <v>3</v>
      </c>
      <c r="R369" s="33">
        <v>5</v>
      </c>
      <c r="S369" s="33">
        <v>2</v>
      </c>
      <c r="T369" s="33">
        <v>9</v>
      </c>
      <c r="U369" s="33">
        <v>0</v>
      </c>
      <c r="V369" s="33" t="s">
        <v>376</v>
      </c>
      <c r="W369" s="33" t="s">
        <v>376</v>
      </c>
      <c r="X369" s="33">
        <v>2</v>
      </c>
      <c r="Y369" s="33">
        <v>2</v>
      </c>
      <c r="Z369" s="33">
        <v>5</v>
      </c>
      <c r="AA369" s="33">
        <v>3</v>
      </c>
      <c r="AB369" s="33">
        <v>3</v>
      </c>
      <c r="AC369" s="33">
        <v>2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4</v>
      </c>
      <c r="AK369" s="33">
        <v>9</v>
      </c>
      <c r="AL369" s="33">
        <v>3</v>
      </c>
      <c r="AM369" s="33">
        <v>2</v>
      </c>
    </row>
    <row r="370" spans="1:39">
      <c r="A370">
        <v>2017</v>
      </c>
      <c r="B370">
        <v>2015</v>
      </c>
      <c r="C370" t="s">
        <v>27</v>
      </c>
      <c r="D370">
        <v>103</v>
      </c>
      <c r="E370" s="39" t="s">
        <v>378</v>
      </c>
      <c r="F370" s="33">
        <v>16</v>
      </c>
      <c r="G370" s="33">
        <v>13</v>
      </c>
      <c r="H370" s="33">
        <v>5</v>
      </c>
      <c r="I370" s="33" t="s">
        <v>376</v>
      </c>
      <c r="J370" s="33">
        <v>6</v>
      </c>
      <c r="K370" s="33">
        <v>16</v>
      </c>
      <c r="L370" s="33">
        <v>16</v>
      </c>
      <c r="M370" s="33">
        <v>7</v>
      </c>
      <c r="N370" s="33">
        <v>22</v>
      </c>
      <c r="O370" s="33">
        <v>11</v>
      </c>
      <c r="P370" s="33">
        <v>13</v>
      </c>
      <c r="Q370" s="33">
        <v>9</v>
      </c>
      <c r="R370" s="33">
        <v>11</v>
      </c>
      <c r="S370" s="33">
        <v>17</v>
      </c>
      <c r="T370" s="33">
        <v>0</v>
      </c>
      <c r="U370" s="33">
        <v>6</v>
      </c>
      <c r="V370" s="33" t="s">
        <v>376</v>
      </c>
      <c r="W370" s="33" t="s">
        <v>376</v>
      </c>
      <c r="X370" s="33">
        <v>11</v>
      </c>
      <c r="Y370" s="33">
        <v>7</v>
      </c>
      <c r="Z370" s="33">
        <v>19</v>
      </c>
      <c r="AA370" s="33">
        <v>24</v>
      </c>
      <c r="AB370" s="33">
        <v>13</v>
      </c>
      <c r="AC370" s="33">
        <v>11</v>
      </c>
      <c r="AD370" s="33" t="s">
        <v>376</v>
      </c>
      <c r="AE370" s="33" t="s">
        <v>376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19</v>
      </c>
      <c r="AK370" s="33">
        <v>16</v>
      </c>
      <c r="AL370" s="33">
        <v>12</v>
      </c>
      <c r="AM370" s="33">
        <v>10</v>
      </c>
    </row>
    <row r="371" spans="1:39">
      <c r="A371">
        <v>2017</v>
      </c>
      <c r="B371">
        <v>2015</v>
      </c>
      <c r="C371" t="s">
        <v>27</v>
      </c>
      <c r="D371">
        <v>104</v>
      </c>
      <c r="E371" s="39" t="s">
        <v>379</v>
      </c>
      <c r="F371" s="33">
        <v>22</v>
      </c>
      <c r="G371" s="33">
        <v>16</v>
      </c>
      <c r="H371" s="33">
        <v>25</v>
      </c>
      <c r="I371" s="33" t="s">
        <v>376</v>
      </c>
      <c r="J371" s="33">
        <v>11</v>
      </c>
      <c r="K371" s="33">
        <v>21</v>
      </c>
      <c r="L371" s="33">
        <v>18</v>
      </c>
      <c r="M371" s="33">
        <v>25</v>
      </c>
      <c r="N371" s="33">
        <v>9</v>
      </c>
      <c r="O371" s="33">
        <v>10</v>
      </c>
      <c r="P371" s="33">
        <v>20</v>
      </c>
      <c r="Q371" s="33">
        <v>23</v>
      </c>
      <c r="R371" s="33">
        <v>14</v>
      </c>
      <c r="S371" s="33">
        <v>19</v>
      </c>
      <c r="T371" s="33" t="s">
        <v>376</v>
      </c>
      <c r="U371" s="33">
        <v>34</v>
      </c>
      <c r="V371" s="33" t="s">
        <v>376</v>
      </c>
      <c r="W371" s="33" t="s">
        <v>376</v>
      </c>
      <c r="X371" s="33">
        <v>15</v>
      </c>
      <c r="Y371" s="33">
        <v>18</v>
      </c>
      <c r="Z371" s="33">
        <v>20</v>
      </c>
      <c r="AA371" s="33">
        <v>26</v>
      </c>
      <c r="AB371" s="33">
        <v>18</v>
      </c>
      <c r="AC371" s="33">
        <v>21</v>
      </c>
      <c r="AD371" s="33">
        <v>12</v>
      </c>
      <c r="AE371" s="33">
        <v>15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19</v>
      </c>
      <c r="AK371" s="33">
        <v>29</v>
      </c>
      <c r="AL371" s="33">
        <v>17</v>
      </c>
      <c r="AM371" s="33">
        <v>19</v>
      </c>
    </row>
    <row r="372" spans="1:39">
      <c r="A372">
        <v>2017</v>
      </c>
      <c r="B372">
        <v>2015</v>
      </c>
      <c r="C372" t="s">
        <v>27</v>
      </c>
      <c r="D372">
        <v>105</v>
      </c>
      <c r="E372" s="39" t="s">
        <v>380</v>
      </c>
      <c r="F372" s="33">
        <v>17</v>
      </c>
      <c r="G372" s="33">
        <v>12</v>
      </c>
      <c r="H372" s="33">
        <v>9</v>
      </c>
      <c r="I372" s="33" t="s">
        <v>376</v>
      </c>
      <c r="J372" s="33">
        <v>14</v>
      </c>
      <c r="K372" s="33">
        <v>17</v>
      </c>
      <c r="L372" s="33">
        <v>21</v>
      </c>
      <c r="M372" s="33">
        <v>13</v>
      </c>
      <c r="N372" s="33">
        <v>6</v>
      </c>
      <c r="O372" s="33">
        <v>3</v>
      </c>
      <c r="P372" s="33">
        <v>15</v>
      </c>
      <c r="Q372" s="33">
        <v>11</v>
      </c>
      <c r="R372" s="33">
        <v>18</v>
      </c>
      <c r="S372" s="33">
        <v>19</v>
      </c>
      <c r="T372" s="33">
        <v>34</v>
      </c>
      <c r="U372" s="33">
        <v>25</v>
      </c>
      <c r="V372" s="33" t="s">
        <v>376</v>
      </c>
      <c r="W372" s="33" t="s">
        <v>376</v>
      </c>
      <c r="X372" s="33">
        <v>14</v>
      </c>
      <c r="Y372" s="33">
        <v>11</v>
      </c>
      <c r="Z372" s="33">
        <v>30</v>
      </c>
      <c r="AA372" s="33">
        <v>23</v>
      </c>
      <c r="AB372" s="33">
        <v>16</v>
      </c>
      <c r="AC372" s="33">
        <v>13</v>
      </c>
      <c r="AD372" s="33">
        <v>13</v>
      </c>
      <c r="AE372" s="33">
        <v>10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23</v>
      </c>
      <c r="AK372" s="33">
        <v>17</v>
      </c>
      <c r="AL372" s="33">
        <v>15</v>
      </c>
      <c r="AM372" s="33">
        <v>13</v>
      </c>
    </row>
    <row r="373" spans="1:39">
      <c r="A373">
        <v>2017</v>
      </c>
      <c r="B373">
        <v>2015</v>
      </c>
      <c r="C373" t="s">
        <v>27</v>
      </c>
      <c r="D373">
        <v>106</v>
      </c>
      <c r="E373" s="39" t="s">
        <v>381</v>
      </c>
      <c r="F373" s="33">
        <v>12</v>
      </c>
      <c r="G373" s="33">
        <v>15</v>
      </c>
      <c r="H373" s="33">
        <v>14</v>
      </c>
      <c r="I373" s="33" t="s">
        <v>376</v>
      </c>
      <c r="J373" s="33">
        <v>10</v>
      </c>
      <c r="K373" s="33">
        <v>12</v>
      </c>
      <c r="L373" s="33">
        <v>12</v>
      </c>
      <c r="M373" s="33">
        <v>8</v>
      </c>
      <c r="N373" s="33">
        <v>15</v>
      </c>
      <c r="O373" s="33">
        <v>3</v>
      </c>
      <c r="P373" s="33">
        <v>13</v>
      </c>
      <c r="Q373" s="33">
        <v>13</v>
      </c>
      <c r="R373" s="33">
        <v>10</v>
      </c>
      <c r="S373" s="33">
        <v>10</v>
      </c>
      <c r="T373" s="33">
        <v>22</v>
      </c>
      <c r="U373" s="33">
        <v>10</v>
      </c>
      <c r="V373" s="33" t="s">
        <v>376</v>
      </c>
      <c r="W373" s="33" t="s">
        <v>376</v>
      </c>
      <c r="X373" s="33">
        <v>11</v>
      </c>
      <c r="Y373" s="33">
        <v>11</v>
      </c>
      <c r="Z373" s="33">
        <v>15</v>
      </c>
      <c r="AA373" s="33">
        <v>13</v>
      </c>
      <c r="AB373" s="33">
        <v>13</v>
      </c>
      <c r="AC373" s="33">
        <v>12</v>
      </c>
      <c r="AD373" s="33">
        <v>9</v>
      </c>
      <c r="AE373" s="33">
        <v>10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18</v>
      </c>
      <c r="AK373" s="33">
        <v>12</v>
      </c>
      <c r="AL373" s="33">
        <v>12</v>
      </c>
      <c r="AM373" s="33">
        <v>11</v>
      </c>
    </row>
    <row r="374" spans="1:39">
      <c r="A374">
        <v>2017</v>
      </c>
      <c r="B374">
        <v>2015</v>
      </c>
      <c r="C374" t="s">
        <v>27</v>
      </c>
      <c r="D374">
        <v>107</v>
      </c>
      <c r="E374" s="39" t="s">
        <v>382</v>
      </c>
      <c r="F374" s="33">
        <v>13</v>
      </c>
      <c r="G374" s="33">
        <v>13</v>
      </c>
      <c r="H374" s="33">
        <v>18</v>
      </c>
      <c r="I374" s="33" t="s">
        <v>376</v>
      </c>
      <c r="J374" s="33">
        <v>18</v>
      </c>
      <c r="K374" s="33">
        <v>21</v>
      </c>
      <c r="L374" s="33">
        <v>15</v>
      </c>
      <c r="M374" s="33">
        <v>22</v>
      </c>
      <c r="N374" s="33">
        <v>18</v>
      </c>
      <c r="O374" s="33">
        <v>12</v>
      </c>
      <c r="P374" s="33">
        <v>13</v>
      </c>
      <c r="Q374" s="33">
        <v>14</v>
      </c>
      <c r="R374" s="33">
        <v>18</v>
      </c>
      <c r="S374" s="33">
        <v>27</v>
      </c>
      <c r="T374" s="33" t="s">
        <v>376</v>
      </c>
      <c r="U374" s="33">
        <v>16</v>
      </c>
      <c r="V374" s="33" t="s">
        <v>376</v>
      </c>
      <c r="W374" s="33">
        <v>10</v>
      </c>
      <c r="X374" s="33">
        <v>17</v>
      </c>
      <c r="Y374" s="33">
        <v>19</v>
      </c>
      <c r="Z374" s="33">
        <v>15</v>
      </c>
      <c r="AA374" s="33">
        <v>18</v>
      </c>
      <c r="AB374" s="33">
        <v>16</v>
      </c>
      <c r="AC374" s="33">
        <v>19</v>
      </c>
      <c r="AD374" s="33">
        <v>13</v>
      </c>
      <c r="AE374" s="33">
        <v>11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36</v>
      </c>
      <c r="AK374" s="33">
        <v>28</v>
      </c>
      <c r="AL374" s="33">
        <v>14</v>
      </c>
      <c r="AM374" s="33">
        <v>17</v>
      </c>
    </row>
    <row r="375" spans="1:39">
      <c r="A375">
        <v>2017</v>
      </c>
      <c r="B375">
        <v>2015</v>
      </c>
      <c r="C375" t="s">
        <v>27</v>
      </c>
      <c r="D375">
        <v>108</v>
      </c>
      <c r="E375" s="39" t="s">
        <v>383</v>
      </c>
      <c r="F375" s="33">
        <v>3</v>
      </c>
      <c r="G375" s="33">
        <v>10</v>
      </c>
      <c r="H375" s="33" t="s">
        <v>376</v>
      </c>
      <c r="I375" s="33" t="s">
        <v>376</v>
      </c>
      <c r="J375" s="33">
        <v>6</v>
      </c>
      <c r="K375" s="33">
        <v>4</v>
      </c>
      <c r="L375" s="33">
        <v>9</v>
      </c>
      <c r="M375" s="33">
        <v>4</v>
      </c>
      <c r="N375" s="33">
        <v>10</v>
      </c>
      <c r="O375" s="33">
        <v>6</v>
      </c>
      <c r="P375" s="33">
        <v>7</v>
      </c>
      <c r="Q375" s="33">
        <v>4</v>
      </c>
      <c r="R375" s="33">
        <v>4</v>
      </c>
      <c r="S375" s="33">
        <v>8</v>
      </c>
      <c r="T375" s="33" t="s">
        <v>376</v>
      </c>
      <c r="U375" s="33">
        <v>11</v>
      </c>
      <c r="V375" s="33">
        <v>0</v>
      </c>
      <c r="W375" s="33">
        <v>5</v>
      </c>
      <c r="X375" s="33">
        <v>5</v>
      </c>
      <c r="Y375" s="33">
        <v>3</v>
      </c>
      <c r="Z375" s="33">
        <v>10</v>
      </c>
      <c r="AA375" s="33">
        <v>10</v>
      </c>
      <c r="AB375" s="33">
        <v>7</v>
      </c>
      <c r="AC375" s="33">
        <v>6</v>
      </c>
      <c r="AD375" s="33">
        <v>2</v>
      </c>
      <c r="AE375" s="33">
        <v>8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0</v>
      </c>
      <c r="AK375" s="33">
        <v>3</v>
      </c>
      <c r="AL375" s="33">
        <v>7</v>
      </c>
      <c r="AM375" s="33">
        <v>6</v>
      </c>
    </row>
    <row r="376" spans="1:39">
      <c r="A376">
        <v>2017</v>
      </c>
      <c r="B376">
        <v>2015</v>
      </c>
      <c r="C376" t="s">
        <v>27</v>
      </c>
      <c r="D376">
        <v>109</v>
      </c>
      <c r="E376" s="39" t="s">
        <v>384</v>
      </c>
      <c r="F376" s="33">
        <v>7</v>
      </c>
      <c r="G376" s="33">
        <v>6</v>
      </c>
      <c r="H376" s="33">
        <v>7</v>
      </c>
      <c r="I376" s="33" t="s">
        <v>376</v>
      </c>
      <c r="J376" s="33">
        <v>4</v>
      </c>
      <c r="K376" s="33">
        <v>4</v>
      </c>
      <c r="L376" s="33">
        <v>6</v>
      </c>
      <c r="M376" s="33">
        <v>2</v>
      </c>
      <c r="N376" s="33">
        <v>9</v>
      </c>
      <c r="O376" s="33">
        <v>4</v>
      </c>
      <c r="P376" s="33">
        <v>5</v>
      </c>
      <c r="Q376" s="33">
        <v>4</v>
      </c>
      <c r="R376" s="33">
        <v>6</v>
      </c>
      <c r="S376" s="33">
        <v>4</v>
      </c>
      <c r="T376" s="33">
        <v>5</v>
      </c>
      <c r="U376" s="33" t="s">
        <v>376</v>
      </c>
      <c r="V376" s="33">
        <v>2</v>
      </c>
      <c r="W376" s="33">
        <v>1</v>
      </c>
      <c r="X376" s="33">
        <v>5</v>
      </c>
      <c r="Y376" s="33">
        <v>2</v>
      </c>
      <c r="Z376" s="33">
        <v>9</v>
      </c>
      <c r="AA376" s="33">
        <v>8</v>
      </c>
      <c r="AB376" s="33">
        <v>6</v>
      </c>
      <c r="AC376" s="33">
        <v>4</v>
      </c>
      <c r="AD376" s="33">
        <v>6</v>
      </c>
      <c r="AE376" s="33">
        <v>6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6</v>
      </c>
      <c r="AK376" s="33">
        <v>6</v>
      </c>
      <c r="AL376" s="33">
        <v>6</v>
      </c>
      <c r="AM376" s="33">
        <v>4</v>
      </c>
    </row>
    <row r="377" spans="1:39">
      <c r="A377">
        <v>2017</v>
      </c>
      <c r="B377">
        <v>2015</v>
      </c>
      <c r="C377" t="s">
        <v>27</v>
      </c>
      <c r="D377">
        <v>110</v>
      </c>
      <c r="E377" s="39" t="s">
        <v>385</v>
      </c>
      <c r="F377" s="33">
        <v>7</v>
      </c>
      <c r="G377" s="33">
        <v>16</v>
      </c>
      <c r="H377" s="33">
        <v>15</v>
      </c>
      <c r="I377" s="33">
        <v>13</v>
      </c>
      <c r="J377" s="33">
        <v>12</v>
      </c>
      <c r="K377" s="33">
        <v>12</v>
      </c>
      <c r="L377" s="33">
        <v>12</v>
      </c>
      <c r="M377" s="33">
        <v>18</v>
      </c>
      <c r="N377" s="33">
        <v>14</v>
      </c>
      <c r="O377" s="33">
        <v>7</v>
      </c>
      <c r="P377" s="33">
        <v>11</v>
      </c>
      <c r="Q377" s="33">
        <v>13</v>
      </c>
      <c r="R377" s="33">
        <v>15</v>
      </c>
      <c r="S377" s="33">
        <v>19</v>
      </c>
      <c r="T377" s="33" t="s">
        <v>376</v>
      </c>
      <c r="U377" s="33" t="s">
        <v>376</v>
      </c>
      <c r="V377" s="33">
        <v>0</v>
      </c>
      <c r="W377" s="33" t="s">
        <v>376</v>
      </c>
      <c r="X377" s="33">
        <v>11</v>
      </c>
      <c r="Y377" s="33">
        <v>14</v>
      </c>
      <c r="Z377" s="33">
        <v>14</v>
      </c>
      <c r="AA377" s="33">
        <v>14</v>
      </c>
      <c r="AB377" s="33">
        <v>13</v>
      </c>
      <c r="AC377" s="33">
        <v>15</v>
      </c>
      <c r="AD377" s="33">
        <v>7</v>
      </c>
      <c r="AE377" s="33">
        <v>7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10</v>
      </c>
      <c r="AK377" s="33">
        <v>18</v>
      </c>
      <c r="AL377" s="33">
        <v>13</v>
      </c>
      <c r="AM377" s="33">
        <v>13</v>
      </c>
    </row>
    <row r="378" spans="1:39">
      <c r="A378">
        <v>2017</v>
      </c>
      <c r="B378">
        <v>2015</v>
      </c>
      <c r="C378" t="s">
        <v>27</v>
      </c>
      <c r="D378">
        <v>111</v>
      </c>
      <c r="E378" s="39" t="s">
        <v>386</v>
      </c>
      <c r="F378" s="33">
        <v>15</v>
      </c>
      <c r="G378" s="33">
        <v>13</v>
      </c>
      <c r="H378" s="33" t="s">
        <v>376</v>
      </c>
      <c r="I378" s="33" t="s">
        <v>376</v>
      </c>
      <c r="J378" s="33">
        <v>15</v>
      </c>
      <c r="K378" s="33">
        <v>9</v>
      </c>
      <c r="L378" s="33">
        <v>9</v>
      </c>
      <c r="M378" s="33">
        <v>8</v>
      </c>
      <c r="N378" s="33">
        <v>26</v>
      </c>
      <c r="O378" s="33">
        <v>6</v>
      </c>
      <c r="P378" s="33">
        <v>11</v>
      </c>
      <c r="Q378" s="33">
        <v>11</v>
      </c>
      <c r="R378" s="33">
        <v>9</v>
      </c>
      <c r="S378" s="33">
        <v>8</v>
      </c>
      <c r="T378" s="33">
        <v>4</v>
      </c>
      <c r="U378" s="33">
        <v>22</v>
      </c>
      <c r="V378" s="33" t="s">
        <v>376</v>
      </c>
      <c r="W378" s="33" t="s">
        <v>376</v>
      </c>
      <c r="X378" s="33">
        <v>7</v>
      </c>
      <c r="Y378" s="33">
        <v>8</v>
      </c>
      <c r="Z378" s="33">
        <v>20</v>
      </c>
      <c r="AA378" s="33">
        <v>18</v>
      </c>
      <c r="AB378" s="33">
        <v>10</v>
      </c>
      <c r="AC378" s="33">
        <v>9</v>
      </c>
      <c r="AD378" s="33">
        <v>12</v>
      </c>
      <c r="AE378" s="33">
        <v>13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8</v>
      </c>
      <c r="AK378" s="33">
        <v>10</v>
      </c>
      <c r="AL378" s="33">
        <v>11</v>
      </c>
      <c r="AM378" s="33">
        <v>10</v>
      </c>
    </row>
    <row r="379" spans="1:39">
      <c r="A379">
        <v>2017</v>
      </c>
      <c r="B379">
        <v>2015</v>
      </c>
      <c r="C379" t="s">
        <v>27</v>
      </c>
      <c r="D379">
        <v>112</v>
      </c>
      <c r="E379" s="39" t="s">
        <v>387</v>
      </c>
      <c r="F379" s="33">
        <v>22</v>
      </c>
      <c r="G379" s="33">
        <v>7</v>
      </c>
      <c r="H379" s="33">
        <v>9</v>
      </c>
      <c r="I379" s="33" t="s">
        <v>376</v>
      </c>
      <c r="J379" s="33">
        <v>14</v>
      </c>
      <c r="K379" s="33">
        <v>11</v>
      </c>
      <c r="L379" s="33">
        <v>15</v>
      </c>
      <c r="M379" s="33">
        <v>13</v>
      </c>
      <c r="N379" s="33" t="s">
        <v>376</v>
      </c>
      <c r="O379" s="33">
        <v>9</v>
      </c>
      <c r="P379" s="33">
        <v>12</v>
      </c>
      <c r="Q379" s="33">
        <v>10</v>
      </c>
      <c r="R379" s="33">
        <v>14</v>
      </c>
      <c r="S379" s="33">
        <v>12</v>
      </c>
      <c r="T379" s="33">
        <v>30</v>
      </c>
      <c r="U379" s="33">
        <v>17</v>
      </c>
      <c r="V379" s="33">
        <v>8</v>
      </c>
      <c r="W379" s="33">
        <v>2</v>
      </c>
      <c r="X379" s="33">
        <v>11</v>
      </c>
      <c r="Y379" s="33">
        <v>8</v>
      </c>
      <c r="Z379" s="33">
        <v>19</v>
      </c>
      <c r="AA379" s="33">
        <v>29</v>
      </c>
      <c r="AB379" s="33">
        <v>13</v>
      </c>
      <c r="AC379" s="33">
        <v>11</v>
      </c>
      <c r="AD379" s="33">
        <v>8</v>
      </c>
      <c r="AE379" s="33">
        <v>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14</v>
      </c>
      <c r="AK379" s="33">
        <v>14</v>
      </c>
      <c r="AL379" s="33">
        <v>13</v>
      </c>
      <c r="AM379" s="33">
        <v>10</v>
      </c>
    </row>
    <row r="380" spans="1:39">
      <c r="A380">
        <v>2017</v>
      </c>
      <c r="B380">
        <v>2015</v>
      </c>
      <c r="C380" t="s">
        <v>27</v>
      </c>
      <c r="D380">
        <v>113</v>
      </c>
      <c r="E380" s="39" t="s">
        <v>388</v>
      </c>
      <c r="F380" s="33">
        <v>10</v>
      </c>
      <c r="G380" s="33">
        <v>9</v>
      </c>
      <c r="H380" s="33">
        <v>4</v>
      </c>
      <c r="I380" s="33" t="s">
        <v>376</v>
      </c>
      <c r="J380" s="33">
        <v>9</v>
      </c>
      <c r="K380" s="33">
        <v>3</v>
      </c>
      <c r="L380" s="33">
        <v>13</v>
      </c>
      <c r="M380" s="33">
        <v>5</v>
      </c>
      <c r="N380" s="33">
        <v>10</v>
      </c>
      <c r="O380" s="33">
        <v>8</v>
      </c>
      <c r="P380" s="33">
        <v>9</v>
      </c>
      <c r="Q380" s="33">
        <v>8</v>
      </c>
      <c r="R380" s="33">
        <v>7</v>
      </c>
      <c r="S380" s="33">
        <v>8</v>
      </c>
      <c r="T380" s="33" t="s">
        <v>376</v>
      </c>
      <c r="U380" s="33" t="s">
        <v>376</v>
      </c>
      <c r="V380" s="33" t="s">
        <v>376</v>
      </c>
      <c r="W380" s="33" t="s">
        <v>376</v>
      </c>
      <c r="X380" s="33">
        <v>4</v>
      </c>
      <c r="Y380" s="33">
        <v>5</v>
      </c>
      <c r="Z380" s="33">
        <v>12</v>
      </c>
      <c r="AA380" s="33">
        <v>13</v>
      </c>
      <c r="AB380" s="33">
        <v>9</v>
      </c>
      <c r="AC380" s="33">
        <v>8</v>
      </c>
      <c r="AD380" s="33">
        <v>8</v>
      </c>
      <c r="AE380" s="33">
        <v>0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 t="s">
        <v>376</v>
      </c>
      <c r="AK380" s="33" t="s">
        <v>376</v>
      </c>
      <c r="AL380" s="33">
        <v>9</v>
      </c>
      <c r="AM380" s="33">
        <v>8</v>
      </c>
    </row>
    <row r="381" spans="1:39">
      <c r="A381">
        <v>2017</v>
      </c>
      <c r="B381">
        <v>2015</v>
      </c>
      <c r="C381" t="s">
        <v>27</v>
      </c>
      <c r="D381">
        <v>114</v>
      </c>
      <c r="E381" s="39" t="s">
        <v>389</v>
      </c>
      <c r="F381" s="33">
        <v>14</v>
      </c>
      <c r="G381" s="33">
        <v>6</v>
      </c>
      <c r="H381" s="33">
        <v>3</v>
      </c>
      <c r="I381" s="33" t="s">
        <v>376</v>
      </c>
      <c r="J381" s="33">
        <v>3</v>
      </c>
      <c r="K381" s="33">
        <v>6</v>
      </c>
      <c r="L381" s="33">
        <v>7</v>
      </c>
      <c r="M381" s="33">
        <v>8</v>
      </c>
      <c r="N381" s="33">
        <v>19</v>
      </c>
      <c r="O381" s="33">
        <v>12</v>
      </c>
      <c r="P381" s="33">
        <v>8</v>
      </c>
      <c r="Q381" s="33">
        <v>8</v>
      </c>
      <c r="R381" s="33">
        <v>6</v>
      </c>
      <c r="S381" s="33">
        <v>5</v>
      </c>
      <c r="T381" s="33">
        <v>14</v>
      </c>
      <c r="U381" s="33">
        <v>11</v>
      </c>
      <c r="V381" s="33" t="s">
        <v>376</v>
      </c>
      <c r="W381" s="33" t="s">
        <v>376</v>
      </c>
      <c r="X381" s="33">
        <v>7</v>
      </c>
      <c r="Y381" s="33">
        <v>7</v>
      </c>
      <c r="Z381" s="33">
        <v>10</v>
      </c>
      <c r="AA381" s="33">
        <v>8</v>
      </c>
      <c r="AB381" s="33">
        <v>9</v>
      </c>
      <c r="AC381" s="33">
        <v>7</v>
      </c>
      <c r="AD381" s="33">
        <v>4</v>
      </c>
      <c r="AE381" s="33">
        <v>8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6</v>
      </c>
      <c r="AK381" s="33">
        <v>12</v>
      </c>
      <c r="AL381" s="33">
        <v>9</v>
      </c>
      <c r="AM381" s="33">
        <v>7</v>
      </c>
    </row>
    <row r="382" spans="1:39">
      <c r="A382">
        <v>2017</v>
      </c>
      <c r="B382">
        <v>2015</v>
      </c>
      <c r="C382" t="s">
        <v>27</v>
      </c>
      <c r="D382">
        <v>115</v>
      </c>
      <c r="E382" s="39" t="s">
        <v>390</v>
      </c>
      <c r="F382" s="33">
        <v>5</v>
      </c>
      <c r="G382" s="33">
        <v>3</v>
      </c>
      <c r="H382" s="33">
        <v>0</v>
      </c>
      <c r="I382" s="33" t="s">
        <v>376</v>
      </c>
      <c r="J382" s="33">
        <v>6</v>
      </c>
      <c r="K382" s="33">
        <v>4</v>
      </c>
      <c r="L382" s="33">
        <v>4</v>
      </c>
      <c r="M382" s="33">
        <v>2</v>
      </c>
      <c r="N382" s="33">
        <v>12</v>
      </c>
      <c r="O382" s="33">
        <v>0</v>
      </c>
      <c r="P382" s="33">
        <v>3</v>
      </c>
      <c r="Q382" s="33">
        <v>4</v>
      </c>
      <c r="R382" s="33">
        <v>7</v>
      </c>
      <c r="S382" s="33">
        <v>5</v>
      </c>
      <c r="T382" s="33">
        <v>5</v>
      </c>
      <c r="U382" s="33" t="s">
        <v>376</v>
      </c>
      <c r="V382" s="33" t="s">
        <v>376</v>
      </c>
      <c r="W382" s="33" t="s">
        <v>376</v>
      </c>
      <c r="X382" s="33">
        <v>3</v>
      </c>
      <c r="Y382" s="33">
        <v>2</v>
      </c>
      <c r="Z382" s="33">
        <v>7</v>
      </c>
      <c r="AA382" s="33">
        <v>9</v>
      </c>
      <c r="AB382" s="33">
        <v>5</v>
      </c>
      <c r="AC382" s="33">
        <v>4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13</v>
      </c>
      <c r="AK382" s="33">
        <v>7</v>
      </c>
      <c r="AL382" s="33">
        <v>4</v>
      </c>
      <c r="AM382" s="33">
        <v>4</v>
      </c>
    </row>
    <row r="383" spans="1:39">
      <c r="A383">
        <v>2017</v>
      </c>
      <c r="B383">
        <v>2015</v>
      </c>
      <c r="C383" t="s">
        <v>27</v>
      </c>
      <c r="D383">
        <v>116</v>
      </c>
      <c r="E383" s="39" t="s">
        <v>391</v>
      </c>
      <c r="F383" s="33">
        <v>16</v>
      </c>
      <c r="G383" s="33">
        <v>27</v>
      </c>
      <c r="H383" s="33">
        <v>8</v>
      </c>
      <c r="I383" s="33" t="s">
        <v>376</v>
      </c>
      <c r="J383" s="33">
        <v>8</v>
      </c>
      <c r="K383" s="33">
        <v>19</v>
      </c>
      <c r="L383" s="33">
        <v>10</v>
      </c>
      <c r="M383" s="33">
        <v>20</v>
      </c>
      <c r="N383" s="33">
        <v>5</v>
      </c>
      <c r="O383" s="33">
        <v>48</v>
      </c>
      <c r="P383" s="33">
        <v>10</v>
      </c>
      <c r="Q383" s="33">
        <v>16</v>
      </c>
      <c r="R383" s="33">
        <v>14</v>
      </c>
      <c r="S383" s="33">
        <v>30</v>
      </c>
      <c r="T383" s="33" t="s">
        <v>376</v>
      </c>
      <c r="U383" s="33" t="s">
        <v>376</v>
      </c>
      <c r="V383" s="33">
        <v>2</v>
      </c>
      <c r="W383" s="33">
        <v>1</v>
      </c>
      <c r="X383" s="33">
        <v>9</v>
      </c>
      <c r="Y383" s="33">
        <v>19</v>
      </c>
      <c r="Z383" s="33">
        <v>14</v>
      </c>
      <c r="AA383" s="33">
        <v>31</v>
      </c>
      <c r="AB383" s="33">
        <v>14</v>
      </c>
      <c r="AC383" s="33">
        <v>35</v>
      </c>
      <c r="AD383" s="33">
        <v>7</v>
      </c>
      <c r="AE383" s="33">
        <v>8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>
        <v>10</v>
      </c>
      <c r="AK383" s="33">
        <v>17</v>
      </c>
      <c r="AL383" s="33">
        <v>10</v>
      </c>
      <c r="AM383" s="33">
        <v>23</v>
      </c>
    </row>
    <row r="384" spans="1:39">
      <c r="A384">
        <v>2017</v>
      </c>
      <c r="B384">
        <v>2015</v>
      </c>
      <c r="C384" t="s">
        <v>27</v>
      </c>
      <c r="D384">
        <v>117</v>
      </c>
      <c r="E384" s="39" t="s">
        <v>392</v>
      </c>
      <c r="F384" s="33">
        <v>11</v>
      </c>
      <c r="G384" s="33">
        <v>15</v>
      </c>
      <c r="H384" s="33">
        <v>9</v>
      </c>
      <c r="I384" s="33" t="s">
        <v>376</v>
      </c>
      <c r="J384" s="33">
        <v>7</v>
      </c>
      <c r="K384" s="33">
        <v>7</v>
      </c>
      <c r="L384" s="33">
        <v>13</v>
      </c>
      <c r="M384" s="33">
        <v>9</v>
      </c>
      <c r="N384" s="33">
        <v>8</v>
      </c>
      <c r="O384" s="33">
        <v>4</v>
      </c>
      <c r="P384" s="33">
        <v>9</v>
      </c>
      <c r="Q384" s="33">
        <v>6</v>
      </c>
      <c r="R384" s="33">
        <v>14</v>
      </c>
      <c r="S384" s="33">
        <v>13</v>
      </c>
      <c r="T384" s="33">
        <v>13</v>
      </c>
      <c r="U384" s="33">
        <v>17</v>
      </c>
      <c r="V384" s="33" t="s">
        <v>376</v>
      </c>
      <c r="W384" s="33" t="s">
        <v>376</v>
      </c>
      <c r="X384" s="33">
        <v>8</v>
      </c>
      <c r="Y384" s="33">
        <v>6</v>
      </c>
      <c r="Z384" s="33">
        <v>18</v>
      </c>
      <c r="AA384" s="33">
        <v>20</v>
      </c>
      <c r="AB384" s="33">
        <v>11</v>
      </c>
      <c r="AC384" s="33">
        <v>9</v>
      </c>
      <c r="AD384" s="33" t="s">
        <v>376</v>
      </c>
      <c r="AE384" s="33" t="s">
        <v>376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2</v>
      </c>
      <c r="AK384" s="33">
        <v>12</v>
      </c>
      <c r="AL384" s="33">
        <v>12</v>
      </c>
      <c r="AM384" s="33">
        <v>8</v>
      </c>
    </row>
    <row r="385" spans="1:39">
      <c r="A385">
        <v>2017</v>
      </c>
      <c r="B385">
        <v>2015</v>
      </c>
      <c r="C385" t="s">
        <v>27</v>
      </c>
      <c r="D385">
        <v>118</v>
      </c>
      <c r="E385" s="39" t="s">
        <v>393</v>
      </c>
      <c r="F385" s="33">
        <v>20</v>
      </c>
      <c r="G385" s="33">
        <v>8</v>
      </c>
      <c r="H385" s="33" t="s">
        <v>376</v>
      </c>
      <c r="I385" s="33" t="s">
        <v>376</v>
      </c>
      <c r="J385" s="33">
        <v>8</v>
      </c>
      <c r="K385" s="33">
        <v>10</v>
      </c>
      <c r="L385" s="33">
        <v>13</v>
      </c>
      <c r="M385" s="33">
        <v>9</v>
      </c>
      <c r="N385" s="33">
        <v>9</v>
      </c>
      <c r="O385" s="33">
        <v>12</v>
      </c>
      <c r="P385" s="33">
        <v>7</v>
      </c>
      <c r="Q385" s="33">
        <v>10</v>
      </c>
      <c r="R385" s="33">
        <v>18</v>
      </c>
      <c r="S385" s="33">
        <v>11</v>
      </c>
      <c r="T385" s="33" t="s">
        <v>376</v>
      </c>
      <c r="U385" s="33">
        <v>16</v>
      </c>
      <c r="V385" s="33" t="s">
        <v>376</v>
      </c>
      <c r="W385" s="33">
        <v>5</v>
      </c>
      <c r="X385" s="33">
        <v>9</v>
      </c>
      <c r="Y385" s="33">
        <v>10</v>
      </c>
      <c r="Z385" s="33">
        <v>12</v>
      </c>
      <c r="AA385" s="33">
        <v>13</v>
      </c>
      <c r="AB385" s="33">
        <v>10</v>
      </c>
      <c r="AC385" s="33">
        <v>12</v>
      </c>
      <c r="AD385" s="33">
        <v>11</v>
      </c>
      <c r="AE385" s="33">
        <v>0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>
        <v>8</v>
      </c>
      <c r="AK385" s="33">
        <v>9</v>
      </c>
      <c r="AL385" s="33">
        <v>10</v>
      </c>
      <c r="AM385" s="33">
        <v>11</v>
      </c>
    </row>
    <row r="386" spans="1:39">
      <c r="A386">
        <v>2017</v>
      </c>
      <c r="B386">
        <v>2015</v>
      </c>
      <c r="C386" t="s">
        <v>27</v>
      </c>
      <c r="D386">
        <v>119</v>
      </c>
      <c r="E386" s="39" t="s">
        <v>394</v>
      </c>
      <c r="F386" s="33">
        <v>17</v>
      </c>
      <c r="G386" s="33">
        <v>15</v>
      </c>
      <c r="H386" s="33">
        <v>14</v>
      </c>
      <c r="I386" s="33" t="s">
        <v>376</v>
      </c>
      <c r="J386" s="33">
        <v>24</v>
      </c>
      <c r="K386" s="33">
        <v>23</v>
      </c>
      <c r="L386" s="33">
        <v>28</v>
      </c>
      <c r="M386" s="33">
        <v>29</v>
      </c>
      <c r="N386" s="33">
        <v>17</v>
      </c>
      <c r="O386" s="33">
        <v>16</v>
      </c>
      <c r="P386" s="33">
        <v>22</v>
      </c>
      <c r="Q386" s="33">
        <v>22</v>
      </c>
      <c r="R386" s="33">
        <v>24</v>
      </c>
      <c r="S386" s="33">
        <v>23</v>
      </c>
      <c r="T386" s="33" t="s">
        <v>376</v>
      </c>
      <c r="U386" s="33">
        <v>49</v>
      </c>
      <c r="V386" s="33" t="s">
        <v>376</v>
      </c>
      <c r="W386" s="33">
        <v>3</v>
      </c>
      <c r="X386" s="33">
        <v>20</v>
      </c>
      <c r="Y386" s="33">
        <v>19</v>
      </c>
      <c r="Z386" s="33">
        <v>25</v>
      </c>
      <c r="AA386" s="33">
        <v>30</v>
      </c>
      <c r="AB386" s="33">
        <v>23</v>
      </c>
      <c r="AC386" s="33">
        <v>24</v>
      </c>
      <c r="AD386" s="33">
        <v>6</v>
      </c>
      <c r="AE386" s="33">
        <v>10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24</v>
      </c>
      <c r="AK386" s="33">
        <v>12</v>
      </c>
      <c r="AL386" s="33">
        <v>22</v>
      </c>
      <c r="AM386" s="33">
        <v>24</v>
      </c>
    </row>
    <row r="387" spans="1:39">
      <c r="A387">
        <v>2017</v>
      </c>
      <c r="B387">
        <v>2015</v>
      </c>
      <c r="C387" t="s">
        <v>27</v>
      </c>
      <c r="D387">
        <v>120</v>
      </c>
      <c r="E387" s="39" t="s">
        <v>395</v>
      </c>
      <c r="F387" s="33">
        <v>10</v>
      </c>
      <c r="G387" s="33">
        <v>12</v>
      </c>
      <c r="H387" s="33">
        <v>1</v>
      </c>
      <c r="I387" s="33" t="s">
        <v>376</v>
      </c>
      <c r="J387" s="33">
        <v>16</v>
      </c>
      <c r="K387" s="33">
        <v>16</v>
      </c>
      <c r="L387" s="33">
        <v>13</v>
      </c>
      <c r="M387" s="33">
        <v>12</v>
      </c>
      <c r="N387" s="33">
        <v>2</v>
      </c>
      <c r="O387" s="33">
        <v>8</v>
      </c>
      <c r="P387" s="33">
        <v>12</v>
      </c>
      <c r="Q387" s="33">
        <v>12</v>
      </c>
      <c r="R387" s="33">
        <v>12</v>
      </c>
      <c r="S387" s="33">
        <v>23</v>
      </c>
      <c r="T387" s="33" t="s">
        <v>376</v>
      </c>
      <c r="U387" s="33">
        <v>21</v>
      </c>
      <c r="V387" s="33" t="s">
        <v>376</v>
      </c>
      <c r="W387" s="33" t="s">
        <v>376</v>
      </c>
      <c r="X387" s="33">
        <v>10</v>
      </c>
      <c r="Y387" s="33">
        <v>13</v>
      </c>
      <c r="Z387" s="33">
        <v>20</v>
      </c>
      <c r="AA387" s="33">
        <v>25</v>
      </c>
      <c r="AB387" s="33">
        <v>12</v>
      </c>
      <c r="AC387" s="33">
        <v>15</v>
      </c>
      <c r="AD387" s="33">
        <v>11</v>
      </c>
      <c r="AE387" s="33">
        <v>12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20</v>
      </c>
      <c r="AK387" s="33">
        <v>19</v>
      </c>
      <c r="AL387" s="33">
        <v>10</v>
      </c>
      <c r="AM387" s="33">
        <v>14</v>
      </c>
    </row>
    <row r="388" spans="1:39">
      <c r="A388">
        <v>2017</v>
      </c>
      <c r="B388">
        <v>2015</v>
      </c>
      <c r="C388" t="s">
        <v>27</v>
      </c>
      <c r="D388">
        <v>121</v>
      </c>
      <c r="E388" s="39" t="s">
        <v>396</v>
      </c>
      <c r="F388" s="33">
        <v>9</v>
      </c>
      <c r="G388" s="33">
        <v>7</v>
      </c>
      <c r="H388" s="33">
        <v>2</v>
      </c>
      <c r="I388" s="33" t="s">
        <v>376</v>
      </c>
      <c r="J388" s="33">
        <v>8</v>
      </c>
      <c r="K388" s="33">
        <v>5</v>
      </c>
      <c r="L388" s="33">
        <v>5</v>
      </c>
      <c r="M388" s="33">
        <v>1</v>
      </c>
      <c r="N388" s="33">
        <v>5</v>
      </c>
      <c r="O388" s="33">
        <v>7</v>
      </c>
      <c r="P388" s="33">
        <v>6</v>
      </c>
      <c r="Q388" s="33">
        <v>4</v>
      </c>
      <c r="R388" s="33">
        <v>7</v>
      </c>
      <c r="S388" s="33">
        <v>3</v>
      </c>
      <c r="T388" s="33">
        <v>4</v>
      </c>
      <c r="U388" s="33">
        <v>10</v>
      </c>
      <c r="V388" s="33" t="s">
        <v>376</v>
      </c>
      <c r="W388" s="33" t="s">
        <v>376</v>
      </c>
      <c r="X388" s="33">
        <v>5</v>
      </c>
      <c r="Y388" s="33">
        <v>5</v>
      </c>
      <c r="Z388" s="33">
        <v>10</v>
      </c>
      <c r="AA388" s="33">
        <v>6</v>
      </c>
      <c r="AB388" s="33">
        <v>6</v>
      </c>
      <c r="AC388" s="33">
        <v>4</v>
      </c>
      <c r="AD388" s="33" t="s">
        <v>376</v>
      </c>
      <c r="AE388" s="33" t="s">
        <v>376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11</v>
      </c>
      <c r="AK388" s="33">
        <v>6</v>
      </c>
      <c r="AL388" s="33">
        <v>6</v>
      </c>
      <c r="AM388" s="33">
        <v>5</v>
      </c>
    </row>
    <row r="389" spans="1:39">
      <c r="A389">
        <v>2017</v>
      </c>
      <c r="B389">
        <v>2015</v>
      </c>
      <c r="C389" t="s">
        <v>27</v>
      </c>
      <c r="D389">
        <v>122</v>
      </c>
      <c r="E389" s="39" t="s">
        <v>397</v>
      </c>
      <c r="F389" s="33">
        <v>9</v>
      </c>
      <c r="G389" s="33">
        <v>4</v>
      </c>
      <c r="H389" s="33">
        <v>15</v>
      </c>
      <c r="I389" s="33" t="s">
        <v>376</v>
      </c>
      <c r="J389" s="33">
        <v>5</v>
      </c>
      <c r="K389" s="33">
        <v>4</v>
      </c>
      <c r="L389" s="33">
        <v>6</v>
      </c>
      <c r="M389" s="33">
        <v>7</v>
      </c>
      <c r="N389" s="33">
        <v>8</v>
      </c>
      <c r="O389" s="33">
        <v>0</v>
      </c>
      <c r="P389" s="33">
        <v>9</v>
      </c>
      <c r="Q389" s="33">
        <v>5</v>
      </c>
      <c r="R389" s="33">
        <v>4</v>
      </c>
      <c r="S389" s="33">
        <v>6</v>
      </c>
      <c r="T389" s="33">
        <v>4</v>
      </c>
      <c r="U389" s="33">
        <v>7</v>
      </c>
      <c r="V389" s="33">
        <v>5</v>
      </c>
      <c r="W389" s="33">
        <v>4</v>
      </c>
      <c r="X389" s="33">
        <v>8</v>
      </c>
      <c r="Y389" s="33">
        <v>5</v>
      </c>
      <c r="Z389" s="33">
        <v>8</v>
      </c>
      <c r="AA389" s="33">
        <v>8</v>
      </c>
      <c r="AB389" s="33">
        <v>7</v>
      </c>
      <c r="AC389" s="33">
        <v>5</v>
      </c>
      <c r="AD389" s="33">
        <v>8</v>
      </c>
      <c r="AE389" s="33">
        <v>7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4</v>
      </c>
      <c r="AK389" s="33">
        <v>0</v>
      </c>
      <c r="AL389" s="33">
        <v>7</v>
      </c>
      <c r="AM389" s="33">
        <v>5</v>
      </c>
    </row>
    <row r="390" spans="1:39">
      <c r="A390">
        <v>2017</v>
      </c>
      <c r="B390">
        <v>2015</v>
      </c>
      <c r="C390" t="s">
        <v>27</v>
      </c>
      <c r="D390">
        <v>123</v>
      </c>
      <c r="E390" s="39" t="s">
        <v>398</v>
      </c>
      <c r="F390" s="33">
        <v>13</v>
      </c>
      <c r="G390" s="33">
        <v>4</v>
      </c>
      <c r="H390" s="33" t="s">
        <v>376</v>
      </c>
      <c r="I390" s="33" t="s">
        <v>376</v>
      </c>
      <c r="J390" s="33">
        <v>10</v>
      </c>
      <c r="K390" s="33">
        <v>4</v>
      </c>
      <c r="L390" s="33">
        <v>3</v>
      </c>
      <c r="M390" s="33">
        <v>10</v>
      </c>
      <c r="N390" s="33">
        <v>16</v>
      </c>
      <c r="O390" s="33">
        <v>17</v>
      </c>
      <c r="P390" s="33">
        <v>5</v>
      </c>
      <c r="Q390" s="33">
        <v>7</v>
      </c>
      <c r="R390" s="33">
        <v>6</v>
      </c>
      <c r="S390" s="33">
        <v>6</v>
      </c>
      <c r="T390" s="33" t="s">
        <v>376</v>
      </c>
      <c r="U390" s="33" t="s">
        <v>376</v>
      </c>
      <c r="V390" s="33" t="s">
        <v>376</v>
      </c>
      <c r="W390" s="33" t="s">
        <v>376</v>
      </c>
      <c r="X390" s="33">
        <v>4</v>
      </c>
      <c r="Y390" s="33">
        <v>6</v>
      </c>
      <c r="Z390" s="33">
        <v>11</v>
      </c>
      <c r="AA390" s="33">
        <v>12</v>
      </c>
      <c r="AB390" s="33">
        <v>6</v>
      </c>
      <c r="AC390" s="33">
        <v>8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8</v>
      </c>
      <c r="AK390" s="33" t="s">
        <v>376</v>
      </c>
      <c r="AL390" s="33">
        <v>6</v>
      </c>
      <c r="AM390" s="33">
        <v>8</v>
      </c>
    </row>
    <row r="391" spans="1:39">
      <c r="A391">
        <v>2017</v>
      </c>
      <c r="B391">
        <v>2015</v>
      </c>
      <c r="C391" t="s">
        <v>27</v>
      </c>
      <c r="D391">
        <v>124</v>
      </c>
      <c r="E391" s="39" t="s">
        <v>399</v>
      </c>
      <c r="F391" s="33">
        <v>19</v>
      </c>
      <c r="G391" s="33">
        <v>15</v>
      </c>
      <c r="H391" s="33">
        <v>11</v>
      </c>
      <c r="I391" s="33" t="s">
        <v>376</v>
      </c>
      <c r="J391" s="33">
        <v>12</v>
      </c>
      <c r="K391" s="33">
        <v>17</v>
      </c>
      <c r="L391" s="33">
        <v>16</v>
      </c>
      <c r="M391" s="33">
        <v>20</v>
      </c>
      <c r="N391" s="33">
        <v>16</v>
      </c>
      <c r="O391" s="33">
        <v>30</v>
      </c>
      <c r="P391" s="33">
        <v>18</v>
      </c>
      <c r="Q391" s="33">
        <v>20</v>
      </c>
      <c r="R391" s="33">
        <v>18</v>
      </c>
      <c r="S391" s="33">
        <v>21</v>
      </c>
      <c r="T391" s="33" t="s">
        <v>376</v>
      </c>
      <c r="U391" s="33">
        <v>20</v>
      </c>
      <c r="V391" s="33" t="s">
        <v>376</v>
      </c>
      <c r="W391" s="33" t="s">
        <v>376</v>
      </c>
      <c r="X391" s="33">
        <v>14</v>
      </c>
      <c r="Y391" s="33">
        <v>19</v>
      </c>
      <c r="Z391" s="33">
        <v>24</v>
      </c>
      <c r="AA391" s="33">
        <v>26</v>
      </c>
      <c r="AB391" s="33">
        <v>19</v>
      </c>
      <c r="AC391" s="33">
        <v>22</v>
      </c>
      <c r="AD391" s="33">
        <v>7</v>
      </c>
      <c r="AE391" s="33">
        <v>21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21</v>
      </c>
      <c r="AK391" s="33">
        <v>27</v>
      </c>
      <c r="AL391" s="33">
        <v>18</v>
      </c>
      <c r="AM391" s="33">
        <v>21</v>
      </c>
    </row>
    <row r="392" spans="1:39">
      <c r="A392">
        <v>2017</v>
      </c>
      <c r="B392">
        <v>2015</v>
      </c>
      <c r="C392" t="s">
        <v>27</v>
      </c>
      <c r="D392">
        <v>125</v>
      </c>
      <c r="E392" s="39" t="s">
        <v>400</v>
      </c>
      <c r="F392" s="33">
        <v>18</v>
      </c>
      <c r="G392" s="33">
        <v>16</v>
      </c>
      <c r="H392" s="33">
        <v>9</v>
      </c>
      <c r="I392" s="33" t="s">
        <v>376</v>
      </c>
      <c r="J392" s="33">
        <v>3</v>
      </c>
      <c r="K392" s="33">
        <v>4</v>
      </c>
      <c r="L392" s="33">
        <v>10</v>
      </c>
      <c r="M392" s="33">
        <v>8</v>
      </c>
      <c r="N392" s="33">
        <v>1</v>
      </c>
      <c r="O392" s="33">
        <v>2</v>
      </c>
      <c r="P392" s="33">
        <v>10</v>
      </c>
      <c r="Q392" s="33">
        <v>6</v>
      </c>
      <c r="R392" s="33">
        <v>6</v>
      </c>
      <c r="S392" s="33">
        <v>6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5</v>
      </c>
      <c r="Y392" s="33">
        <v>4</v>
      </c>
      <c r="Z392" s="33">
        <v>21</v>
      </c>
      <c r="AA392" s="33">
        <v>16</v>
      </c>
      <c r="AB392" s="33">
        <v>8</v>
      </c>
      <c r="AC392" s="33">
        <v>6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11</v>
      </c>
      <c r="AK392" s="33">
        <v>18</v>
      </c>
      <c r="AL392" s="33">
        <v>8</v>
      </c>
      <c r="AM392" s="33">
        <v>5</v>
      </c>
    </row>
    <row r="393" spans="1:39">
      <c r="A393">
        <v>2017</v>
      </c>
      <c r="B393">
        <v>2015</v>
      </c>
      <c r="C393" t="s">
        <v>27</v>
      </c>
      <c r="D393">
        <v>126</v>
      </c>
      <c r="E393" s="39" t="s">
        <v>401</v>
      </c>
      <c r="F393" s="33">
        <v>12</v>
      </c>
      <c r="G393" s="33">
        <v>10</v>
      </c>
      <c r="H393" s="33">
        <v>15</v>
      </c>
      <c r="I393" s="33" t="s">
        <v>376</v>
      </c>
      <c r="J393" s="33">
        <v>9</v>
      </c>
      <c r="K393" s="33">
        <v>14</v>
      </c>
      <c r="L393" s="33">
        <v>24</v>
      </c>
      <c r="M393" s="33">
        <v>21</v>
      </c>
      <c r="N393" s="33">
        <v>10</v>
      </c>
      <c r="O393" s="33" t="s">
        <v>376</v>
      </c>
      <c r="P393" s="33">
        <v>19</v>
      </c>
      <c r="Q393" s="33">
        <v>17</v>
      </c>
      <c r="R393" s="33">
        <v>10</v>
      </c>
      <c r="S393" s="33">
        <v>13</v>
      </c>
      <c r="T393" s="33" t="s">
        <v>376</v>
      </c>
      <c r="U393" s="33">
        <v>26</v>
      </c>
      <c r="V393" s="33" t="s">
        <v>376</v>
      </c>
      <c r="W393" s="33">
        <v>10</v>
      </c>
      <c r="X393" s="33">
        <v>14</v>
      </c>
      <c r="Y393" s="33">
        <v>12</v>
      </c>
      <c r="Z393" s="33">
        <v>15</v>
      </c>
      <c r="AA393" s="33">
        <v>21</v>
      </c>
      <c r="AB393" s="33">
        <v>15</v>
      </c>
      <c r="AC393" s="33">
        <v>16</v>
      </c>
      <c r="AD393" s="33" t="s">
        <v>376</v>
      </c>
      <c r="AE393" s="33" t="s">
        <v>376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17</v>
      </c>
      <c r="AK393" s="33">
        <v>24</v>
      </c>
      <c r="AL393" s="33">
        <v>15</v>
      </c>
      <c r="AM393" s="33">
        <v>15</v>
      </c>
    </row>
    <row r="394" spans="1:39">
      <c r="A394">
        <v>2017</v>
      </c>
      <c r="B394">
        <v>2015</v>
      </c>
      <c r="C394" t="s">
        <v>27</v>
      </c>
      <c r="D394">
        <v>127</v>
      </c>
      <c r="E394" s="39" t="s">
        <v>402</v>
      </c>
      <c r="F394" s="33">
        <v>17</v>
      </c>
      <c r="G394" s="33">
        <v>25</v>
      </c>
      <c r="H394" s="33">
        <v>17</v>
      </c>
      <c r="I394" s="33" t="s">
        <v>376</v>
      </c>
      <c r="J394" s="33">
        <v>31</v>
      </c>
      <c r="K394" s="33">
        <v>30</v>
      </c>
      <c r="L394" s="33">
        <v>33</v>
      </c>
      <c r="M394" s="33">
        <v>33</v>
      </c>
      <c r="N394" s="33">
        <v>25</v>
      </c>
      <c r="O394" s="33">
        <v>28</v>
      </c>
      <c r="P394" s="33">
        <v>26</v>
      </c>
      <c r="Q394" s="33">
        <v>30</v>
      </c>
      <c r="R394" s="33">
        <v>30</v>
      </c>
      <c r="S394" s="33">
        <v>29</v>
      </c>
      <c r="T394" s="33" t="s">
        <v>376</v>
      </c>
      <c r="U394" s="33">
        <v>36</v>
      </c>
      <c r="V394" s="33" t="s">
        <v>376</v>
      </c>
      <c r="W394" s="33" t="s">
        <v>376</v>
      </c>
      <c r="X394" s="33">
        <v>23</v>
      </c>
      <c r="Y394" s="33">
        <v>26</v>
      </c>
      <c r="Z394" s="33">
        <v>32</v>
      </c>
      <c r="AA394" s="33">
        <v>36</v>
      </c>
      <c r="AB394" s="33">
        <v>26</v>
      </c>
      <c r="AC394" s="33">
        <v>31</v>
      </c>
      <c r="AD394" s="33">
        <v>33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36</v>
      </c>
      <c r="AK394" s="33">
        <v>35</v>
      </c>
      <c r="AL394" s="33">
        <v>25</v>
      </c>
      <c r="AM394" s="33">
        <v>29</v>
      </c>
    </row>
    <row r="395" spans="1:39">
      <c r="A395">
        <v>2017</v>
      </c>
      <c r="B395">
        <v>2014</v>
      </c>
      <c r="C395" t="s">
        <v>28</v>
      </c>
      <c r="D395">
        <v>100</v>
      </c>
      <c r="E395" s="39" t="s">
        <v>374</v>
      </c>
      <c r="F395" s="33">
        <v>47</v>
      </c>
      <c r="G395" s="33">
        <v>62</v>
      </c>
      <c r="H395" s="33">
        <v>69</v>
      </c>
      <c r="I395" s="33">
        <v>76</v>
      </c>
      <c r="J395" s="33">
        <v>55</v>
      </c>
      <c r="K395" s="33">
        <v>57</v>
      </c>
      <c r="L395" s="33">
        <v>83</v>
      </c>
      <c r="M395" s="33">
        <v>83</v>
      </c>
      <c r="N395" s="33">
        <v>92</v>
      </c>
      <c r="O395" s="33">
        <v>93</v>
      </c>
      <c r="P395" s="33">
        <v>81</v>
      </c>
      <c r="Q395" s="33">
        <v>84</v>
      </c>
      <c r="R395" s="33">
        <v>56</v>
      </c>
      <c r="S395" s="33">
        <v>59</v>
      </c>
      <c r="T395" s="33">
        <v>31</v>
      </c>
      <c r="U395" s="33">
        <v>39</v>
      </c>
      <c r="V395" s="33">
        <v>47</v>
      </c>
      <c r="W395" s="33">
        <v>60</v>
      </c>
      <c r="X395" s="33">
        <v>68</v>
      </c>
      <c r="Y395" s="33">
        <v>71</v>
      </c>
      <c r="Z395" s="33">
        <v>81</v>
      </c>
      <c r="AA395" s="33">
        <v>80</v>
      </c>
      <c r="AB395" s="33">
        <v>64</v>
      </c>
      <c r="AC395" s="33">
        <v>70</v>
      </c>
      <c r="AD395" s="33">
        <v>65</v>
      </c>
      <c r="AE395" s="33">
        <v>71</v>
      </c>
      <c r="AF395" s="33">
        <v>70</v>
      </c>
      <c r="AG395" s="33">
        <v>74</v>
      </c>
      <c r="AH395" s="33">
        <v>69</v>
      </c>
      <c r="AI395" s="33">
        <v>74</v>
      </c>
      <c r="AJ395" s="33">
        <v>18</v>
      </c>
      <c r="AK395" s="33">
        <v>21</v>
      </c>
      <c r="AL395" s="33">
        <v>84</v>
      </c>
      <c r="AM395" s="33">
        <v>87</v>
      </c>
    </row>
    <row r="396" spans="1:39">
      <c r="A396">
        <v>2017</v>
      </c>
      <c r="B396">
        <v>2014</v>
      </c>
      <c r="C396" t="s">
        <v>28</v>
      </c>
      <c r="D396">
        <v>101</v>
      </c>
      <c r="E396" s="39" t="s">
        <v>375</v>
      </c>
      <c r="F396" s="33">
        <v>57</v>
      </c>
      <c r="G396" s="33">
        <v>67</v>
      </c>
      <c r="H396" s="33">
        <v>65</v>
      </c>
      <c r="I396" s="33">
        <v>71</v>
      </c>
      <c r="J396" s="33">
        <v>68</v>
      </c>
      <c r="K396" s="33">
        <v>69</v>
      </c>
      <c r="L396" s="33">
        <v>86</v>
      </c>
      <c r="M396" s="33">
        <v>87</v>
      </c>
      <c r="N396" s="33">
        <v>92</v>
      </c>
      <c r="O396" s="33">
        <v>95</v>
      </c>
      <c r="P396" s="33">
        <v>82</v>
      </c>
      <c r="Q396" s="33">
        <v>85</v>
      </c>
      <c r="R396" s="33">
        <v>69</v>
      </c>
      <c r="S396" s="33">
        <v>73</v>
      </c>
      <c r="T396" s="33">
        <v>50</v>
      </c>
      <c r="U396" s="33">
        <v>53</v>
      </c>
      <c r="V396" s="33">
        <v>54</v>
      </c>
      <c r="W396" s="33">
        <v>63</v>
      </c>
      <c r="X396" s="33">
        <v>76</v>
      </c>
      <c r="Y396" s="33">
        <v>81</v>
      </c>
      <c r="Z396" s="33">
        <v>86</v>
      </c>
      <c r="AA396" s="33">
        <v>86</v>
      </c>
      <c r="AB396" s="33">
        <v>74</v>
      </c>
      <c r="AC396" s="33">
        <v>78</v>
      </c>
      <c r="AD396" s="33">
        <v>68</v>
      </c>
      <c r="AE396" s="33">
        <v>72</v>
      </c>
      <c r="AF396" s="33">
        <v>67</v>
      </c>
      <c r="AG396" s="33">
        <v>70</v>
      </c>
      <c r="AH396" s="33">
        <v>69</v>
      </c>
      <c r="AI396" s="33">
        <v>74</v>
      </c>
      <c r="AJ396" s="33">
        <v>23</v>
      </c>
      <c r="AK396" s="33">
        <v>26</v>
      </c>
      <c r="AL396" s="33">
        <v>91</v>
      </c>
      <c r="AM396" s="33">
        <v>91</v>
      </c>
    </row>
    <row r="397" spans="1:39">
      <c r="A397">
        <v>2017</v>
      </c>
      <c r="B397">
        <v>2014</v>
      </c>
      <c r="C397" t="s">
        <v>28</v>
      </c>
      <c r="D397">
        <v>102</v>
      </c>
      <c r="E397" s="39" t="s">
        <v>377</v>
      </c>
      <c r="F397" s="33">
        <v>28</v>
      </c>
      <c r="G397" s="33">
        <v>51</v>
      </c>
      <c r="H397" s="33">
        <v>77</v>
      </c>
      <c r="I397" s="33">
        <v>84</v>
      </c>
      <c r="J397" s="33">
        <v>47</v>
      </c>
      <c r="K397" s="33">
        <v>45</v>
      </c>
      <c r="L397" s="33">
        <v>88</v>
      </c>
      <c r="M397" s="33">
        <v>85</v>
      </c>
      <c r="N397" s="33">
        <v>96</v>
      </c>
      <c r="O397" s="33">
        <v>96</v>
      </c>
      <c r="P397" s="33">
        <v>88</v>
      </c>
      <c r="Q397" s="33">
        <v>88</v>
      </c>
      <c r="R397" s="33">
        <v>58</v>
      </c>
      <c r="S397" s="33">
        <v>59</v>
      </c>
      <c r="T397" s="33">
        <v>16</v>
      </c>
      <c r="U397" s="33">
        <v>24</v>
      </c>
      <c r="V397" s="33">
        <v>45</v>
      </c>
      <c r="W397" s="33">
        <v>58</v>
      </c>
      <c r="X397" s="33">
        <v>68</v>
      </c>
      <c r="Y397" s="33">
        <v>74</v>
      </c>
      <c r="Z397" s="33">
        <v>75</v>
      </c>
      <c r="AA397" s="33">
        <v>74</v>
      </c>
      <c r="AB397" s="33">
        <v>63</v>
      </c>
      <c r="AC397" s="33">
        <v>69</v>
      </c>
      <c r="AD397" s="33">
        <v>49</v>
      </c>
      <c r="AE397" s="33" t="s">
        <v>376</v>
      </c>
      <c r="AF397" s="33" t="s">
        <v>376</v>
      </c>
      <c r="AG397" s="33" t="s">
        <v>376</v>
      </c>
      <c r="AH397" s="33">
        <v>51</v>
      </c>
      <c r="AI397" s="33" t="s">
        <v>376</v>
      </c>
      <c r="AJ397" s="33">
        <v>14</v>
      </c>
      <c r="AK397" s="33">
        <v>17</v>
      </c>
      <c r="AL397" s="33">
        <v>75</v>
      </c>
      <c r="AM397" s="33">
        <v>80</v>
      </c>
    </row>
    <row r="398" spans="1:39">
      <c r="A398">
        <v>2017</v>
      </c>
      <c r="B398">
        <v>2014</v>
      </c>
      <c r="C398" t="s">
        <v>28</v>
      </c>
      <c r="D398">
        <v>103</v>
      </c>
      <c r="E398" s="39" t="s">
        <v>378</v>
      </c>
      <c r="F398" s="33">
        <v>34</v>
      </c>
      <c r="G398" s="33">
        <v>56</v>
      </c>
      <c r="H398" s="33">
        <v>78</v>
      </c>
      <c r="I398" s="33">
        <v>83</v>
      </c>
      <c r="J398" s="33">
        <v>48</v>
      </c>
      <c r="K398" s="33">
        <v>46</v>
      </c>
      <c r="L398" s="33">
        <v>86</v>
      </c>
      <c r="M398" s="33">
        <v>84</v>
      </c>
      <c r="N398" s="33">
        <v>95</v>
      </c>
      <c r="O398" s="33">
        <v>95</v>
      </c>
      <c r="P398" s="33">
        <v>83</v>
      </c>
      <c r="Q398" s="33">
        <v>86</v>
      </c>
      <c r="R398" s="33">
        <v>47</v>
      </c>
      <c r="S398" s="33">
        <v>51</v>
      </c>
      <c r="T398" s="33">
        <v>22</v>
      </c>
      <c r="U398" s="33">
        <v>25</v>
      </c>
      <c r="V398" s="33">
        <v>36</v>
      </c>
      <c r="W398" s="33">
        <v>58</v>
      </c>
      <c r="X398" s="33">
        <v>59</v>
      </c>
      <c r="Y398" s="33">
        <v>61</v>
      </c>
      <c r="Z398" s="33">
        <v>78</v>
      </c>
      <c r="AA398" s="33">
        <v>74</v>
      </c>
      <c r="AB398" s="33">
        <v>59</v>
      </c>
      <c r="AC398" s="33">
        <v>63</v>
      </c>
      <c r="AD398" s="33">
        <v>60</v>
      </c>
      <c r="AE398" s="33">
        <v>69</v>
      </c>
      <c r="AF398" s="33">
        <v>48</v>
      </c>
      <c r="AG398" s="33">
        <v>61</v>
      </c>
      <c r="AH398" s="33">
        <v>88</v>
      </c>
      <c r="AI398" s="33">
        <v>89</v>
      </c>
      <c r="AJ398" s="33">
        <v>11</v>
      </c>
      <c r="AK398" s="33">
        <v>9</v>
      </c>
      <c r="AL398" s="33">
        <v>75</v>
      </c>
      <c r="AM398" s="33">
        <v>78</v>
      </c>
    </row>
    <row r="399" spans="1:39">
      <c r="A399">
        <v>2017</v>
      </c>
      <c r="B399">
        <v>2014</v>
      </c>
      <c r="C399" t="s">
        <v>28</v>
      </c>
      <c r="D399">
        <v>104</v>
      </c>
      <c r="E399" s="39" t="s">
        <v>379</v>
      </c>
      <c r="F399" s="33">
        <v>61</v>
      </c>
      <c r="G399" s="33">
        <v>67</v>
      </c>
      <c r="H399" s="33">
        <v>66</v>
      </c>
      <c r="I399" s="33">
        <v>69</v>
      </c>
      <c r="J399" s="33">
        <v>69</v>
      </c>
      <c r="K399" s="33">
        <v>69</v>
      </c>
      <c r="L399" s="33">
        <v>80</v>
      </c>
      <c r="M399" s="33">
        <v>84</v>
      </c>
      <c r="N399" s="33">
        <v>88</v>
      </c>
      <c r="O399" s="33">
        <v>87</v>
      </c>
      <c r="P399" s="33">
        <v>78</v>
      </c>
      <c r="Q399" s="33">
        <v>80</v>
      </c>
      <c r="R399" s="33">
        <v>58</v>
      </c>
      <c r="S399" s="33">
        <v>60</v>
      </c>
      <c r="T399" s="33">
        <v>57</v>
      </c>
      <c r="U399" s="33">
        <v>61</v>
      </c>
      <c r="V399" s="33">
        <v>54</v>
      </c>
      <c r="W399" s="33">
        <v>63</v>
      </c>
      <c r="X399" s="33">
        <v>69</v>
      </c>
      <c r="Y399" s="33">
        <v>72</v>
      </c>
      <c r="Z399" s="33">
        <v>77</v>
      </c>
      <c r="AA399" s="33">
        <v>81</v>
      </c>
      <c r="AB399" s="33">
        <v>69</v>
      </c>
      <c r="AC399" s="33">
        <v>72</v>
      </c>
      <c r="AD399" s="33">
        <v>61</v>
      </c>
      <c r="AE399" s="33">
        <v>70</v>
      </c>
      <c r="AF399" s="33">
        <v>63</v>
      </c>
      <c r="AG399" s="33">
        <v>79</v>
      </c>
      <c r="AH399" s="33">
        <v>60</v>
      </c>
      <c r="AI399" s="33">
        <v>64</v>
      </c>
      <c r="AJ399" s="33">
        <v>30</v>
      </c>
      <c r="AK399" s="33">
        <v>31</v>
      </c>
      <c r="AL399" s="33">
        <v>86</v>
      </c>
      <c r="AM399" s="33">
        <v>89</v>
      </c>
    </row>
    <row r="400" spans="1:39">
      <c r="A400">
        <v>2017</v>
      </c>
      <c r="B400">
        <v>2014</v>
      </c>
      <c r="C400" t="s">
        <v>28</v>
      </c>
      <c r="D400">
        <v>105</v>
      </c>
      <c r="E400" s="39" t="s">
        <v>380</v>
      </c>
      <c r="F400" s="33">
        <v>56</v>
      </c>
      <c r="G400" s="33">
        <v>58</v>
      </c>
      <c r="H400" s="33">
        <v>64</v>
      </c>
      <c r="I400" s="33">
        <v>79</v>
      </c>
      <c r="J400" s="33">
        <v>55</v>
      </c>
      <c r="K400" s="33">
        <v>57</v>
      </c>
      <c r="L400" s="33">
        <v>79</v>
      </c>
      <c r="M400" s="33">
        <v>78</v>
      </c>
      <c r="N400" s="33">
        <v>91</v>
      </c>
      <c r="O400" s="33">
        <v>93</v>
      </c>
      <c r="P400" s="33">
        <v>77</v>
      </c>
      <c r="Q400" s="33">
        <v>80</v>
      </c>
      <c r="R400" s="33">
        <v>56</v>
      </c>
      <c r="S400" s="33">
        <v>55</v>
      </c>
      <c r="T400" s="33">
        <v>39</v>
      </c>
      <c r="U400" s="33">
        <v>42</v>
      </c>
      <c r="V400" s="33">
        <v>51</v>
      </c>
      <c r="W400" s="33">
        <v>66</v>
      </c>
      <c r="X400" s="33">
        <v>65</v>
      </c>
      <c r="Y400" s="33">
        <v>64</v>
      </c>
      <c r="Z400" s="33">
        <v>75</v>
      </c>
      <c r="AA400" s="33">
        <v>72</v>
      </c>
      <c r="AB400" s="33">
        <v>65</v>
      </c>
      <c r="AC400" s="33">
        <v>68</v>
      </c>
      <c r="AD400" s="33">
        <v>58</v>
      </c>
      <c r="AE400" s="33">
        <v>63</v>
      </c>
      <c r="AF400" s="33" t="s">
        <v>376</v>
      </c>
      <c r="AG400" s="33" t="s">
        <v>376</v>
      </c>
      <c r="AH400" s="33" t="s">
        <v>376</v>
      </c>
      <c r="AI400" s="33" t="s">
        <v>376</v>
      </c>
      <c r="AJ400" s="33">
        <v>22</v>
      </c>
      <c r="AK400" s="33">
        <v>23</v>
      </c>
      <c r="AL400" s="33">
        <v>90</v>
      </c>
      <c r="AM400" s="33">
        <v>91</v>
      </c>
    </row>
    <row r="401" spans="1:39">
      <c r="A401">
        <v>2017</v>
      </c>
      <c r="B401">
        <v>2014</v>
      </c>
      <c r="C401" t="s">
        <v>28</v>
      </c>
      <c r="D401">
        <v>106</v>
      </c>
      <c r="E401" s="39" t="s">
        <v>381</v>
      </c>
      <c r="F401" s="33">
        <v>33</v>
      </c>
      <c r="G401" s="33">
        <v>50</v>
      </c>
      <c r="H401" s="33">
        <v>68</v>
      </c>
      <c r="I401" s="33">
        <v>77</v>
      </c>
      <c r="J401" s="33">
        <v>39</v>
      </c>
      <c r="K401" s="33">
        <v>38</v>
      </c>
      <c r="L401" s="33">
        <v>79</v>
      </c>
      <c r="M401" s="33">
        <v>77</v>
      </c>
      <c r="N401" s="33">
        <v>87</v>
      </c>
      <c r="O401" s="33">
        <v>88</v>
      </c>
      <c r="P401" s="33">
        <v>78</v>
      </c>
      <c r="Q401" s="33">
        <v>75</v>
      </c>
      <c r="R401" s="33">
        <v>38</v>
      </c>
      <c r="S401" s="33">
        <v>33</v>
      </c>
      <c r="T401" s="33">
        <v>14</v>
      </c>
      <c r="U401" s="33">
        <v>19</v>
      </c>
      <c r="V401" s="33">
        <v>32</v>
      </c>
      <c r="W401" s="33">
        <v>40</v>
      </c>
      <c r="X401" s="33">
        <v>46</v>
      </c>
      <c r="Y401" s="33">
        <v>56</v>
      </c>
      <c r="Z401" s="33">
        <v>62</v>
      </c>
      <c r="AA401" s="33">
        <v>64</v>
      </c>
      <c r="AB401" s="33">
        <v>57</v>
      </c>
      <c r="AC401" s="33">
        <v>58</v>
      </c>
      <c r="AD401" s="33">
        <v>21</v>
      </c>
      <c r="AE401" s="33">
        <v>31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11</v>
      </c>
      <c r="AK401" s="33">
        <v>12</v>
      </c>
      <c r="AL401" s="33">
        <v>75</v>
      </c>
      <c r="AM401" s="33">
        <v>77</v>
      </c>
    </row>
    <row r="402" spans="1:39">
      <c r="A402">
        <v>2017</v>
      </c>
      <c r="B402">
        <v>2014</v>
      </c>
      <c r="C402" t="s">
        <v>28</v>
      </c>
      <c r="D402">
        <v>107</v>
      </c>
      <c r="E402" s="39" t="s">
        <v>382</v>
      </c>
      <c r="F402" s="33">
        <v>70</v>
      </c>
      <c r="G402" s="33">
        <v>70</v>
      </c>
      <c r="H402" s="33">
        <v>83</v>
      </c>
      <c r="I402" s="33">
        <v>69</v>
      </c>
      <c r="J402" s="33">
        <v>77</v>
      </c>
      <c r="K402" s="33">
        <v>77</v>
      </c>
      <c r="L402" s="33">
        <v>87</v>
      </c>
      <c r="M402" s="33">
        <v>89</v>
      </c>
      <c r="N402" s="33">
        <v>94</v>
      </c>
      <c r="O402" s="33">
        <v>95</v>
      </c>
      <c r="P402" s="33">
        <v>88</v>
      </c>
      <c r="Q402" s="33">
        <v>90</v>
      </c>
      <c r="R402" s="33">
        <v>76</v>
      </c>
      <c r="S402" s="33">
        <v>75</v>
      </c>
      <c r="T402" s="33">
        <v>65</v>
      </c>
      <c r="U402" s="33">
        <v>67</v>
      </c>
      <c r="V402" s="33">
        <v>67</v>
      </c>
      <c r="W402" s="33">
        <v>71</v>
      </c>
      <c r="X402" s="33">
        <v>85</v>
      </c>
      <c r="Y402" s="33">
        <v>90</v>
      </c>
      <c r="Z402" s="33">
        <v>92</v>
      </c>
      <c r="AA402" s="33">
        <v>91</v>
      </c>
      <c r="AB402" s="33">
        <v>81</v>
      </c>
      <c r="AC402" s="33">
        <v>82</v>
      </c>
      <c r="AD402" s="33">
        <v>85</v>
      </c>
      <c r="AE402" s="33">
        <v>91</v>
      </c>
      <c r="AF402" s="33">
        <v>84</v>
      </c>
      <c r="AG402" s="33">
        <v>91</v>
      </c>
      <c r="AH402" s="33">
        <v>89</v>
      </c>
      <c r="AI402" s="33">
        <v>88</v>
      </c>
      <c r="AJ402" s="33">
        <v>34</v>
      </c>
      <c r="AK402" s="33">
        <v>34</v>
      </c>
      <c r="AL402" s="33">
        <v>93</v>
      </c>
      <c r="AM402" s="33">
        <v>93</v>
      </c>
    </row>
    <row r="403" spans="1:39">
      <c r="A403">
        <v>2017</v>
      </c>
      <c r="B403">
        <v>2014</v>
      </c>
      <c r="C403" t="s">
        <v>28</v>
      </c>
      <c r="D403">
        <v>108</v>
      </c>
      <c r="E403" s="39" t="s">
        <v>383</v>
      </c>
      <c r="F403" s="33">
        <v>44</v>
      </c>
      <c r="G403" s="33">
        <v>71</v>
      </c>
      <c r="H403" s="33">
        <v>86</v>
      </c>
      <c r="I403" s="33">
        <v>76</v>
      </c>
      <c r="J403" s="33">
        <v>60</v>
      </c>
      <c r="K403" s="33">
        <v>57</v>
      </c>
      <c r="L403" s="33">
        <v>93</v>
      </c>
      <c r="M403" s="33">
        <v>91</v>
      </c>
      <c r="N403" s="33">
        <v>97</v>
      </c>
      <c r="O403" s="33">
        <v>98</v>
      </c>
      <c r="P403" s="33">
        <v>91</v>
      </c>
      <c r="Q403" s="33">
        <v>92</v>
      </c>
      <c r="R403" s="33">
        <v>69</v>
      </c>
      <c r="S403" s="33">
        <v>72</v>
      </c>
      <c r="T403" s="33">
        <v>31</v>
      </c>
      <c r="U403" s="33">
        <v>39</v>
      </c>
      <c r="V403" s="33">
        <v>50</v>
      </c>
      <c r="W403" s="33">
        <v>59</v>
      </c>
      <c r="X403" s="33">
        <v>85</v>
      </c>
      <c r="Y403" s="33">
        <v>86</v>
      </c>
      <c r="Z403" s="33">
        <v>90</v>
      </c>
      <c r="AA403" s="33">
        <v>88</v>
      </c>
      <c r="AB403" s="33">
        <v>70</v>
      </c>
      <c r="AC403" s="33">
        <v>75</v>
      </c>
      <c r="AD403" s="33">
        <v>83</v>
      </c>
      <c r="AE403" s="33">
        <v>85</v>
      </c>
      <c r="AF403" s="33">
        <v>85</v>
      </c>
      <c r="AG403" s="33">
        <v>90</v>
      </c>
      <c r="AH403" s="33">
        <v>83</v>
      </c>
      <c r="AI403" s="33">
        <v>84</v>
      </c>
      <c r="AJ403" s="33">
        <v>14</v>
      </c>
      <c r="AK403" s="33">
        <v>16</v>
      </c>
      <c r="AL403" s="33">
        <v>91</v>
      </c>
      <c r="AM403" s="33">
        <v>93</v>
      </c>
    </row>
    <row r="404" spans="1:39">
      <c r="A404">
        <v>2017</v>
      </c>
      <c r="B404">
        <v>2014</v>
      </c>
      <c r="C404" t="s">
        <v>28</v>
      </c>
      <c r="D404">
        <v>109</v>
      </c>
      <c r="E404" s="39" t="s">
        <v>384</v>
      </c>
      <c r="F404" s="33">
        <v>50</v>
      </c>
      <c r="G404" s="33">
        <v>71</v>
      </c>
      <c r="H404" s="33">
        <v>75</v>
      </c>
      <c r="I404" s="33">
        <v>73</v>
      </c>
      <c r="J404" s="33">
        <v>63</v>
      </c>
      <c r="K404" s="33">
        <v>65</v>
      </c>
      <c r="L404" s="33">
        <v>87</v>
      </c>
      <c r="M404" s="33">
        <v>88</v>
      </c>
      <c r="N404" s="33">
        <v>95</v>
      </c>
      <c r="O404" s="33">
        <v>96</v>
      </c>
      <c r="P404" s="33">
        <v>85</v>
      </c>
      <c r="Q404" s="33">
        <v>87</v>
      </c>
      <c r="R404" s="33">
        <v>64</v>
      </c>
      <c r="S404" s="33">
        <v>68</v>
      </c>
      <c r="T404" s="33">
        <v>35</v>
      </c>
      <c r="U404" s="33">
        <v>48</v>
      </c>
      <c r="V404" s="33">
        <v>55</v>
      </c>
      <c r="W404" s="33">
        <v>68</v>
      </c>
      <c r="X404" s="33">
        <v>82</v>
      </c>
      <c r="Y404" s="33">
        <v>85</v>
      </c>
      <c r="Z404" s="33">
        <v>88</v>
      </c>
      <c r="AA404" s="33">
        <v>86</v>
      </c>
      <c r="AB404" s="33">
        <v>68</v>
      </c>
      <c r="AC404" s="33">
        <v>75</v>
      </c>
      <c r="AD404" s="33">
        <v>79</v>
      </c>
      <c r="AE404" s="33">
        <v>84</v>
      </c>
      <c r="AF404" s="33">
        <v>75</v>
      </c>
      <c r="AG404" s="33">
        <v>78</v>
      </c>
      <c r="AH404" s="33">
        <v>80</v>
      </c>
      <c r="AI404" s="33">
        <v>86</v>
      </c>
      <c r="AJ404" s="33">
        <v>16</v>
      </c>
      <c r="AK404" s="33">
        <v>22</v>
      </c>
      <c r="AL404" s="33">
        <v>89</v>
      </c>
      <c r="AM404" s="33">
        <v>91</v>
      </c>
    </row>
    <row r="405" spans="1:39">
      <c r="A405">
        <v>2017</v>
      </c>
      <c r="B405">
        <v>2014</v>
      </c>
      <c r="C405" t="s">
        <v>28</v>
      </c>
      <c r="D405">
        <v>110</v>
      </c>
      <c r="E405" s="39" t="s">
        <v>385</v>
      </c>
      <c r="F405" s="33">
        <v>50</v>
      </c>
      <c r="G405" s="33">
        <v>65</v>
      </c>
      <c r="H405" s="33">
        <v>64</v>
      </c>
      <c r="I405" s="33">
        <v>76</v>
      </c>
      <c r="J405" s="33">
        <v>60</v>
      </c>
      <c r="K405" s="33">
        <v>61</v>
      </c>
      <c r="L405" s="33">
        <v>80</v>
      </c>
      <c r="M405" s="33">
        <v>80</v>
      </c>
      <c r="N405" s="33">
        <v>89</v>
      </c>
      <c r="O405" s="33">
        <v>92</v>
      </c>
      <c r="P405" s="33">
        <v>77</v>
      </c>
      <c r="Q405" s="33">
        <v>80</v>
      </c>
      <c r="R405" s="33">
        <v>60</v>
      </c>
      <c r="S405" s="33">
        <v>65</v>
      </c>
      <c r="T405" s="33">
        <v>40</v>
      </c>
      <c r="U405" s="33">
        <v>44</v>
      </c>
      <c r="V405" s="33">
        <v>50</v>
      </c>
      <c r="W405" s="33">
        <v>60</v>
      </c>
      <c r="X405" s="33">
        <v>69</v>
      </c>
      <c r="Y405" s="33">
        <v>71</v>
      </c>
      <c r="Z405" s="33">
        <v>79</v>
      </c>
      <c r="AA405" s="33">
        <v>82</v>
      </c>
      <c r="AB405" s="33">
        <v>67</v>
      </c>
      <c r="AC405" s="33">
        <v>72</v>
      </c>
      <c r="AD405" s="33">
        <v>58</v>
      </c>
      <c r="AE405" s="33">
        <v>63</v>
      </c>
      <c r="AF405" s="33">
        <v>57</v>
      </c>
      <c r="AG405" s="33">
        <v>56</v>
      </c>
      <c r="AH405" s="33">
        <v>58</v>
      </c>
      <c r="AI405" s="33">
        <v>66</v>
      </c>
      <c r="AJ405" s="33">
        <v>20</v>
      </c>
      <c r="AK405" s="33">
        <v>24</v>
      </c>
      <c r="AL405" s="33">
        <v>82</v>
      </c>
      <c r="AM405" s="33">
        <v>85</v>
      </c>
    </row>
    <row r="406" spans="1:39">
      <c r="A406">
        <v>2017</v>
      </c>
      <c r="B406">
        <v>2014</v>
      </c>
      <c r="C406" t="s">
        <v>28</v>
      </c>
      <c r="D406">
        <v>111</v>
      </c>
      <c r="E406" s="39" t="s">
        <v>386</v>
      </c>
      <c r="F406" s="33">
        <v>20</v>
      </c>
      <c r="G406" s="33">
        <v>38</v>
      </c>
      <c r="H406" s="33">
        <v>73</v>
      </c>
      <c r="I406" s="33" t="s">
        <v>376</v>
      </c>
      <c r="J406" s="33">
        <v>35</v>
      </c>
      <c r="K406" s="33">
        <v>36</v>
      </c>
      <c r="L406" s="33">
        <v>80</v>
      </c>
      <c r="M406" s="33">
        <v>75</v>
      </c>
      <c r="N406" s="33">
        <v>96</v>
      </c>
      <c r="O406" s="33">
        <v>95</v>
      </c>
      <c r="P406" s="33">
        <v>80</v>
      </c>
      <c r="Q406" s="33">
        <v>77</v>
      </c>
      <c r="R406" s="33">
        <v>40</v>
      </c>
      <c r="S406" s="33">
        <v>45</v>
      </c>
      <c r="T406" s="33">
        <v>12</v>
      </c>
      <c r="U406" s="33">
        <v>18</v>
      </c>
      <c r="V406" s="33">
        <v>30</v>
      </c>
      <c r="W406" s="33">
        <v>41</v>
      </c>
      <c r="X406" s="33">
        <v>67</v>
      </c>
      <c r="Y406" s="33">
        <v>65</v>
      </c>
      <c r="Z406" s="33">
        <v>78</v>
      </c>
      <c r="AA406" s="33">
        <v>71</v>
      </c>
      <c r="AB406" s="33">
        <v>56</v>
      </c>
      <c r="AC406" s="33">
        <v>62</v>
      </c>
      <c r="AD406" s="33">
        <v>49</v>
      </c>
      <c r="AE406" s="33">
        <v>55</v>
      </c>
      <c r="AF406" s="33">
        <v>61</v>
      </c>
      <c r="AG406" s="33">
        <v>76</v>
      </c>
      <c r="AH406" s="33">
        <v>48</v>
      </c>
      <c r="AI406" s="33">
        <v>52</v>
      </c>
      <c r="AJ406" s="33">
        <v>10</v>
      </c>
      <c r="AK406" s="33">
        <v>10</v>
      </c>
      <c r="AL406" s="33">
        <v>77</v>
      </c>
      <c r="AM406" s="33">
        <v>79</v>
      </c>
    </row>
    <row r="407" spans="1:39">
      <c r="A407">
        <v>2017</v>
      </c>
      <c r="B407">
        <v>2014</v>
      </c>
      <c r="C407" t="s">
        <v>28</v>
      </c>
      <c r="D407">
        <v>112</v>
      </c>
      <c r="E407" s="39" t="s">
        <v>387</v>
      </c>
      <c r="F407" s="33">
        <v>41</v>
      </c>
      <c r="G407" s="33">
        <v>65</v>
      </c>
      <c r="H407" s="33">
        <v>78</v>
      </c>
      <c r="I407" s="33">
        <v>72</v>
      </c>
      <c r="J407" s="33">
        <v>50</v>
      </c>
      <c r="K407" s="33">
        <v>50</v>
      </c>
      <c r="L407" s="33">
        <v>86</v>
      </c>
      <c r="M407" s="33">
        <v>86</v>
      </c>
      <c r="N407" s="33">
        <v>95</v>
      </c>
      <c r="O407" s="33">
        <v>95</v>
      </c>
      <c r="P407" s="33">
        <v>85</v>
      </c>
      <c r="Q407" s="33">
        <v>87</v>
      </c>
      <c r="R407" s="33">
        <v>63</v>
      </c>
      <c r="S407" s="33">
        <v>67</v>
      </c>
      <c r="T407" s="33">
        <v>26</v>
      </c>
      <c r="U407" s="33">
        <v>36</v>
      </c>
      <c r="V407" s="33">
        <v>47</v>
      </c>
      <c r="W407" s="33">
        <v>59</v>
      </c>
      <c r="X407" s="33">
        <v>80</v>
      </c>
      <c r="Y407" s="33">
        <v>81</v>
      </c>
      <c r="Z407" s="33">
        <v>86</v>
      </c>
      <c r="AA407" s="33">
        <v>86</v>
      </c>
      <c r="AB407" s="33">
        <v>63</v>
      </c>
      <c r="AC407" s="33">
        <v>71</v>
      </c>
      <c r="AD407" s="33">
        <v>79</v>
      </c>
      <c r="AE407" s="33">
        <v>82</v>
      </c>
      <c r="AF407" s="33">
        <v>82</v>
      </c>
      <c r="AG407" s="33">
        <v>88</v>
      </c>
      <c r="AH407" s="33">
        <v>78</v>
      </c>
      <c r="AI407" s="33">
        <v>79</v>
      </c>
      <c r="AJ407" s="33">
        <v>19</v>
      </c>
      <c r="AK407" s="33">
        <v>23</v>
      </c>
      <c r="AL407" s="33">
        <v>86</v>
      </c>
      <c r="AM407" s="33">
        <v>89</v>
      </c>
    </row>
    <row r="408" spans="1:39">
      <c r="A408">
        <v>2017</v>
      </c>
      <c r="B408">
        <v>2014</v>
      </c>
      <c r="C408" t="s">
        <v>28</v>
      </c>
      <c r="D408">
        <v>113</v>
      </c>
      <c r="E408" s="39" t="s">
        <v>388</v>
      </c>
      <c r="F408" s="33">
        <v>55</v>
      </c>
      <c r="G408" s="33">
        <v>71</v>
      </c>
      <c r="H408" s="33">
        <v>76</v>
      </c>
      <c r="I408" s="33" t="s">
        <v>376</v>
      </c>
      <c r="J408" s="33">
        <v>65</v>
      </c>
      <c r="K408" s="33">
        <v>64</v>
      </c>
      <c r="L408" s="33">
        <v>92</v>
      </c>
      <c r="M408" s="33">
        <v>90</v>
      </c>
      <c r="N408" s="33">
        <v>98</v>
      </c>
      <c r="O408" s="33">
        <v>96</v>
      </c>
      <c r="P408" s="33">
        <v>90</v>
      </c>
      <c r="Q408" s="33">
        <v>89</v>
      </c>
      <c r="R408" s="33">
        <v>66</v>
      </c>
      <c r="S408" s="33">
        <v>68</v>
      </c>
      <c r="T408" s="33">
        <v>29</v>
      </c>
      <c r="U408" s="33">
        <v>43</v>
      </c>
      <c r="V408" s="33">
        <v>52</v>
      </c>
      <c r="W408" s="33">
        <v>63</v>
      </c>
      <c r="X408" s="33">
        <v>83</v>
      </c>
      <c r="Y408" s="33">
        <v>84</v>
      </c>
      <c r="Z408" s="33">
        <v>92</v>
      </c>
      <c r="AA408" s="33">
        <v>90</v>
      </c>
      <c r="AB408" s="33">
        <v>73</v>
      </c>
      <c r="AC408" s="33">
        <v>78</v>
      </c>
      <c r="AD408" s="33">
        <v>88</v>
      </c>
      <c r="AE408" s="33">
        <v>86</v>
      </c>
      <c r="AF408" s="33">
        <v>86</v>
      </c>
      <c r="AG408" s="33">
        <v>87</v>
      </c>
      <c r="AH408" s="33">
        <v>90</v>
      </c>
      <c r="AI408" s="33">
        <v>85</v>
      </c>
      <c r="AJ408" s="33">
        <v>19</v>
      </c>
      <c r="AK408" s="33">
        <v>26</v>
      </c>
      <c r="AL408" s="33">
        <v>90</v>
      </c>
      <c r="AM408" s="33">
        <v>90</v>
      </c>
    </row>
    <row r="409" spans="1:39">
      <c r="A409">
        <v>2017</v>
      </c>
      <c r="B409">
        <v>2014</v>
      </c>
      <c r="C409" t="s">
        <v>28</v>
      </c>
      <c r="D409">
        <v>114</v>
      </c>
      <c r="E409" s="39" t="s">
        <v>389</v>
      </c>
      <c r="F409" s="33">
        <v>19</v>
      </c>
      <c r="G409" s="33">
        <v>36</v>
      </c>
      <c r="H409" s="33">
        <v>59</v>
      </c>
      <c r="I409" s="33">
        <v>72</v>
      </c>
      <c r="J409" s="33">
        <v>28</v>
      </c>
      <c r="K409" s="33">
        <v>26</v>
      </c>
      <c r="L409" s="33">
        <v>71</v>
      </c>
      <c r="M409" s="33">
        <v>68</v>
      </c>
      <c r="N409" s="33">
        <v>86</v>
      </c>
      <c r="O409" s="33">
        <v>86</v>
      </c>
      <c r="P409" s="33">
        <v>67</v>
      </c>
      <c r="Q409" s="33">
        <v>67</v>
      </c>
      <c r="R409" s="33">
        <v>26</v>
      </c>
      <c r="S409" s="33">
        <v>29</v>
      </c>
      <c r="T409" s="33">
        <v>8</v>
      </c>
      <c r="U409" s="33">
        <v>9</v>
      </c>
      <c r="V409" s="33">
        <v>31</v>
      </c>
      <c r="W409" s="33">
        <v>49</v>
      </c>
      <c r="X409" s="33">
        <v>37</v>
      </c>
      <c r="Y409" s="33">
        <v>48</v>
      </c>
      <c r="Z409" s="33">
        <v>58</v>
      </c>
      <c r="AA409" s="33">
        <v>60</v>
      </c>
      <c r="AB409" s="33">
        <v>47</v>
      </c>
      <c r="AC409" s="33">
        <v>54</v>
      </c>
      <c r="AD409" s="33">
        <v>14</v>
      </c>
      <c r="AE409" s="33">
        <v>25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4</v>
      </c>
      <c r="AK409" s="33">
        <v>4</v>
      </c>
      <c r="AL409" s="33">
        <v>68</v>
      </c>
      <c r="AM409" s="33">
        <v>74</v>
      </c>
    </row>
    <row r="410" spans="1:39">
      <c r="A410">
        <v>2017</v>
      </c>
      <c r="B410">
        <v>2014</v>
      </c>
      <c r="C410" t="s">
        <v>28</v>
      </c>
      <c r="D410">
        <v>115</v>
      </c>
      <c r="E410" s="39" t="s">
        <v>390</v>
      </c>
      <c r="F410" s="33">
        <v>16</v>
      </c>
      <c r="G410" s="33">
        <v>31</v>
      </c>
      <c r="H410" s="33">
        <v>62</v>
      </c>
      <c r="I410" s="33">
        <v>89</v>
      </c>
      <c r="J410" s="33">
        <v>23</v>
      </c>
      <c r="K410" s="33">
        <v>29</v>
      </c>
      <c r="L410" s="33">
        <v>71</v>
      </c>
      <c r="M410" s="33">
        <v>69</v>
      </c>
      <c r="N410" s="33">
        <v>87</v>
      </c>
      <c r="O410" s="33">
        <v>94</v>
      </c>
      <c r="P410" s="33">
        <v>67</v>
      </c>
      <c r="Q410" s="33">
        <v>70</v>
      </c>
      <c r="R410" s="33">
        <v>23</v>
      </c>
      <c r="S410" s="33">
        <v>27</v>
      </c>
      <c r="T410" s="33">
        <v>3</v>
      </c>
      <c r="U410" s="33">
        <v>6</v>
      </c>
      <c r="V410" s="33">
        <v>23</v>
      </c>
      <c r="W410" s="33">
        <v>42</v>
      </c>
      <c r="X410" s="33">
        <v>35</v>
      </c>
      <c r="Y410" s="33">
        <v>46</v>
      </c>
      <c r="Z410" s="33">
        <v>61</v>
      </c>
      <c r="AA410" s="33">
        <v>69</v>
      </c>
      <c r="AB410" s="33">
        <v>42</v>
      </c>
      <c r="AC410" s="33">
        <v>52</v>
      </c>
      <c r="AD410" s="33">
        <v>19</v>
      </c>
      <c r="AE410" s="33">
        <v>32</v>
      </c>
      <c r="AF410" s="33">
        <v>26</v>
      </c>
      <c r="AG410" s="33" t="s">
        <v>376</v>
      </c>
      <c r="AH410" s="33">
        <v>18</v>
      </c>
      <c r="AI410" s="33">
        <v>31</v>
      </c>
      <c r="AJ410" s="33">
        <v>2</v>
      </c>
      <c r="AK410" s="33">
        <v>3</v>
      </c>
      <c r="AL410" s="33">
        <v>57</v>
      </c>
      <c r="AM410" s="33">
        <v>64</v>
      </c>
    </row>
    <row r="411" spans="1:39">
      <c r="A411">
        <v>2017</v>
      </c>
      <c r="B411">
        <v>2014</v>
      </c>
      <c r="C411" t="s">
        <v>28</v>
      </c>
      <c r="D411">
        <v>116</v>
      </c>
      <c r="E411" s="39" t="s">
        <v>391</v>
      </c>
      <c r="F411" s="33">
        <v>57</v>
      </c>
      <c r="G411" s="33">
        <v>68</v>
      </c>
      <c r="H411" s="33">
        <v>72</v>
      </c>
      <c r="I411" s="33">
        <v>60</v>
      </c>
      <c r="J411" s="33">
        <v>67</v>
      </c>
      <c r="K411" s="33">
        <v>67</v>
      </c>
      <c r="L411" s="33">
        <v>82</v>
      </c>
      <c r="M411" s="33">
        <v>80</v>
      </c>
      <c r="N411" s="33">
        <v>93</v>
      </c>
      <c r="O411" s="33">
        <v>92</v>
      </c>
      <c r="P411" s="33">
        <v>79</v>
      </c>
      <c r="Q411" s="33">
        <v>82</v>
      </c>
      <c r="R411" s="33">
        <v>61</v>
      </c>
      <c r="S411" s="33">
        <v>63</v>
      </c>
      <c r="T411" s="33">
        <v>49</v>
      </c>
      <c r="U411" s="33">
        <v>54</v>
      </c>
      <c r="V411" s="33">
        <v>61</v>
      </c>
      <c r="W411" s="33">
        <v>67</v>
      </c>
      <c r="X411" s="33">
        <v>75</v>
      </c>
      <c r="Y411" s="33">
        <v>77</v>
      </c>
      <c r="Z411" s="33">
        <v>85</v>
      </c>
      <c r="AA411" s="33">
        <v>82</v>
      </c>
      <c r="AB411" s="33">
        <v>74</v>
      </c>
      <c r="AC411" s="33">
        <v>76</v>
      </c>
      <c r="AD411" s="33">
        <v>68</v>
      </c>
      <c r="AE411" s="33">
        <v>73</v>
      </c>
      <c r="AF411" s="33">
        <v>67</v>
      </c>
      <c r="AG411" s="33">
        <v>71</v>
      </c>
      <c r="AH411" s="33">
        <v>74</v>
      </c>
      <c r="AI411" s="33">
        <v>80</v>
      </c>
      <c r="AJ411" s="33">
        <v>30</v>
      </c>
      <c r="AK411" s="33">
        <v>29</v>
      </c>
      <c r="AL411" s="33">
        <v>86</v>
      </c>
      <c r="AM411" s="33">
        <v>87</v>
      </c>
    </row>
    <row r="412" spans="1:39">
      <c r="A412">
        <v>2017</v>
      </c>
      <c r="B412">
        <v>2014</v>
      </c>
      <c r="C412" t="s">
        <v>28</v>
      </c>
      <c r="D412">
        <v>117</v>
      </c>
      <c r="E412" s="39" t="s">
        <v>392</v>
      </c>
      <c r="F412" s="33">
        <v>26</v>
      </c>
      <c r="G412" s="33">
        <v>42</v>
      </c>
      <c r="H412" s="33">
        <v>72</v>
      </c>
      <c r="I412" s="33">
        <v>62</v>
      </c>
      <c r="J412" s="33">
        <v>41</v>
      </c>
      <c r="K412" s="33">
        <v>39</v>
      </c>
      <c r="L412" s="33">
        <v>78</v>
      </c>
      <c r="M412" s="33">
        <v>76</v>
      </c>
      <c r="N412" s="33">
        <v>93</v>
      </c>
      <c r="O412" s="33">
        <v>94</v>
      </c>
      <c r="P412" s="33">
        <v>79</v>
      </c>
      <c r="Q412" s="33">
        <v>80</v>
      </c>
      <c r="R412" s="33">
        <v>39</v>
      </c>
      <c r="S412" s="33">
        <v>41</v>
      </c>
      <c r="T412" s="33">
        <v>11</v>
      </c>
      <c r="U412" s="33">
        <v>16</v>
      </c>
      <c r="V412" s="33">
        <v>33</v>
      </c>
      <c r="W412" s="33">
        <v>51</v>
      </c>
      <c r="X412" s="33">
        <v>56</v>
      </c>
      <c r="Y412" s="33">
        <v>61</v>
      </c>
      <c r="Z412" s="33">
        <v>73</v>
      </c>
      <c r="AA412" s="33">
        <v>71</v>
      </c>
      <c r="AB412" s="33">
        <v>53</v>
      </c>
      <c r="AC412" s="33">
        <v>61</v>
      </c>
      <c r="AD412" s="33">
        <v>64</v>
      </c>
      <c r="AE412" s="33">
        <v>62</v>
      </c>
      <c r="AF412" s="33">
        <v>62</v>
      </c>
      <c r="AG412" s="33">
        <v>65</v>
      </c>
      <c r="AH412" s="33">
        <v>71</v>
      </c>
      <c r="AI412" s="33" t="s">
        <v>376</v>
      </c>
      <c r="AJ412" s="33">
        <v>6</v>
      </c>
      <c r="AK412" s="33">
        <v>7</v>
      </c>
      <c r="AL412" s="33">
        <v>74</v>
      </c>
      <c r="AM412" s="33">
        <v>77</v>
      </c>
    </row>
    <row r="413" spans="1:39">
      <c r="A413">
        <v>2017</v>
      </c>
      <c r="B413">
        <v>2014</v>
      </c>
      <c r="C413" t="s">
        <v>28</v>
      </c>
      <c r="D413">
        <v>118</v>
      </c>
      <c r="E413" s="39" t="s">
        <v>393</v>
      </c>
      <c r="F413" s="33">
        <v>42</v>
      </c>
      <c r="G413" s="33">
        <v>56</v>
      </c>
      <c r="H413" s="33">
        <v>79</v>
      </c>
      <c r="I413" s="33">
        <v>85</v>
      </c>
      <c r="J413" s="33">
        <v>59</v>
      </c>
      <c r="K413" s="33">
        <v>58</v>
      </c>
      <c r="L413" s="33">
        <v>91</v>
      </c>
      <c r="M413" s="33">
        <v>89</v>
      </c>
      <c r="N413" s="33">
        <v>97</v>
      </c>
      <c r="O413" s="33">
        <v>95</v>
      </c>
      <c r="P413" s="33">
        <v>90</v>
      </c>
      <c r="Q413" s="33">
        <v>92</v>
      </c>
      <c r="R413" s="33">
        <v>67</v>
      </c>
      <c r="S413" s="33">
        <v>67</v>
      </c>
      <c r="T413" s="33">
        <v>33</v>
      </c>
      <c r="U413" s="33">
        <v>40</v>
      </c>
      <c r="V413" s="33">
        <v>62</v>
      </c>
      <c r="W413" s="33">
        <v>67</v>
      </c>
      <c r="X413" s="33">
        <v>90</v>
      </c>
      <c r="Y413" s="33">
        <v>90</v>
      </c>
      <c r="Z413" s="33">
        <v>91</v>
      </c>
      <c r="AA413" s="33">
        <v>90</v>
      </c>
      <c r="AB413" s="33">
        <v>72</v>
      </c>
      <c r="AC413" s="33">
        <v>76</v>
      </c>
      <c r="AD413" s="33">
        <v>83</v>
      </c>
      <c r="AE413" s="33">
        <v>84</v>
      </c>
      <c r="AF413" s="33" t="s">
        <v>376</v>
      </c>
      <c r="AG413" s="33" t="s">
        <v>376</v>
      </c>
      <c r="AH413" s="33" t="s">
        <v>376</v>
      </c>
      <c r="AI413" s="33" t="s">
        <v>376</v>
      </c>
      <c r="AJ413" s="33">
        <v>2</v>
      </c>
      <c r="AK413" s="33">
        <v>4</v>
      </c>
      <c r="AL413" s="33">
        <v>82</v>
      </c>
      <c r="AM413" s="33">
        <v>84</v>
      </c>
    </row>
    <row r="414" spans="1:39">
      <c r="A414">
        <v>2017</v>
      </c>
      <c r="B414">
        <v>2014</v>
      </c>
      <c r="C414" t="s">
        <v>28</v>
      </c>
      <c r="D414">
        <v>119</v>
      </c>
      <c r="E414" s="39" t="s">
        <v>394</v>
      </c>
      <c r="F414" s="33">
        <v>61</v>
      </c>
      <c r="G414" s="33">
        <v>76</v>
      </c>
      <c r="H414" s="33">
        <v>74</v>
      </c>
      <c r="I414" s="33">
        <v>62</v>
      </c>
      <c r="J414" s="33">
        <v>71</v>
      </c>
      <c r="K414" s="33">
        <v>74</v>
      </c>
      <c r="L414" s="33">
        <v>85</v>
      </c>
      <c r="M414" s="33">
        <v>88</v>
      </c>
      <c r="N414" s="33">
        <v>91</v>
      </c>
      <c r="O414" s="33">
        <v>92</v>
      </c>
      <c r="P414" s="33">
        <v>81</v>
      </c>
      <c r="Q414" s="33">
        <v>87</v>
      </c>
      <c r="R414" s="33">
        <v>63</v>
      </c>
      <c r="S414" s="33">
        <v>71</v>
      </c>
      <c r="T414" s="33">
        <v>56</v>
      </c>
      <c r="U414" s="33">
        <v>63</v>
      </c>
      <c r="V414" s="33">
        <v>56</v>
      </c>
      <c r="W414" s="33">
        <v>68</v>
      </c>
      <c r="X414" s="33">
        <v>72</v>
      </c>
      <c r="Y414" s="33">
        <v>78</v>
      </c>
      <c r="Z414" s="33">
        <v>85</v>
      </c>
      <c r="AA414" s="33">
        <v>85</v>
      </c>
      <c r="AB414" s="33">
        <v>72</v>
      </c>
      <c r="AC414" s="33">
        <v>80</v>
      </c>
      <c r="AD414" s="33">
        <v>67</v>
      </c>
      <c r="AE414" s="33">
        <v>71</v>
      </c>
      <c r="AF414" s="33">
        <v>71</v>
      </c>
      <c r="AG414" s="33">
        <v>75</v>
      </c>
      <c r="AH414" s="33">
        <v>65</v>
      </c>
      <c r="AI414" s="33">
        <v>70</v>
      </c>
      <c r="AJ414" s="33">
        <v>34</v>
      </c>
      <c r="AK414" s="33">
        <v>39</v>
      </c>
      <c r="AL414" s="33">
        <v>92</v>
      </c>
      <c r="AM414" s="33">
        <v>92</v>
      </c>
    </row>
    <row r="415" spans="1:39">
      <c r="A415">
        <v>2017</v>
      </c>
      <c r="B415">
        <v>2014</v>
      </c>
      <c r="C415" t="s">
        <v>28</v>
      </c>
      <c r="D415">
        <v>120</v>
      </c>
      <c r="E415" s="39" t="s">
        <v>395</v>
      </c>
      <c r="F415" s="33">
        <v>55</v>
      </c>
      <c r="G415" s="33">
        <v>68</v>
      </c>
      <c r="H415" s="33">
        <v>70</v>
      </c>
      <c r="I415" s="33">
        <v>75</v>
      </c>
      <c r="J415" s="33">
        <v>63</v>
      </c>
      <c r="K415" s="33">
        <v>63</v>
      </c>
      <c r="L415" s="33">
        <v>83</v>
      </c>
      <c r="M415" s="33">
        <v>80</v>
      </c>
      <c r="N415" s="33">
        <v>91</v>
      </c>
      <c r="O415" s="33">
        <v>91</v>
      </c>
      <c r="P415" s="33">
        <v>78</v>
      </c>
      <c r="Q415" s="33">
        <v>82</v>
      </c>
      <c r="R415" s="33">
        <v>63</v>
      </c>
      <c r="S415" s="33">
        <v>62</v>
      </c>
      <c r="T415" s="33">
        <v>41</v>
      </c>
      <c r="U415" s="33">
        <v>49</v>
      </c>
      <c r="V415" s="33">
        <v>46</v>
      </c>
      <c r="W415" s="33">
        <v>60</v>
      </c>
      <c r="X415" s="33">
        <v>71</v>
      </c>
      <c r="Y415" s="33">
        <v>71</v>
      </c>
      <c r="Z415" s="33">
        <v>85</v>
      </c>
      <c r="AA415" s="33">
        <v>81</v>
      </c>
      <c r="AB415" s="33">
        <v>69</v>
      </c>
      <c r="AC415" s="33">
        <v>73</v>
      </c>
      <c r="AD415" s="33">
        <v>61</v>
      </c>
      <c r="AE415" s="33">
        <v>68</v>
      </c>
      <c r="AF415" s="33">
        <v>69</v>
      </c>
      <c r="AG415" s="33">
        <v>76</v>
      </c>
      <c r="AH415" s="33">
        <v>56</v>
      </c>
      <c r="AI415" s="33">
        <v>64</v>
      </c>
      <c r="AJ415" s="33">
        <v>27</v>
      </c>
      <c r="AK415" s="33">
        <v>31</v>
      </c>
      <c r="AL415" s="33">
        <v>89</v>
      </c>
      <c r="AM415" s="33">
        <v>90</v>
      </c>
    </row>
    <row r="416" spans="1:39">
      <c r="A416">
        <v>2017</v>
      </c>
      <c r="B416">
        <v>2014</v>
      </c>
      <c r="C416" t="s">
        <v>28</v>
      </c>
      <c r="D416">
        <v>121</v>
      </c>
      <c r="E416" s="39" t="s">
        <v>396</v>
      </c>
      <c r="F416" s="33">
        <v>28</v>
      </c>
      <c r="G416" s="33">
        <v>45</v>
      </c>
      <c r="H416" s="33">
        <v>59</v>
      </c>
      <c r="I416" s="33">
        <v>56</v>
      </c>
      <c r="J416" s="33">
        <v>43</v>
      </c>
      <c r="K416" s="33">
        <v>41</v>
      </c>
      <c r="L416" s="33">
        <v>81</v>
      </c>
      <c r="M416" s="33">
        <v>82</v>
      </c>
      <c r="N416" s="33">
        <v>94</v>
      </c>
      <c r="O416" s="33">
        <v>93</v>
      </c>
      <c r="P416" s="33">
        <v>78</v>
      </c>
      <c r="Q416" s="33">
        <v>81</v>
      </c>
      <c r="R416" s="33">
        <v>38</v>
      </c>
      <c r="S416" s="33">
        <v>39</v>
      </c>
      <c r="T416" s="33">
        <v>12</v>
      </c>
      <c r="U416" s="33">
        <v>18</v>
      </c>
      <c r="V416" s="33">
        <v>30</v>
      </c>
      <c r="W416" s="33">
        <v>48</v>
      </c>
      <c r="X416" s="33">
        <v>55</v>
      </c>
      <c r="Y416" s="33">
        <v>61</v>
      </c>
      <c r="Z416" s="33">
        <v>78</v>
      </c>
      <c r="AA416" s="33">
        <v>77</v>
      </c>
      <c r="AB416" s="33">
        <v>56</v>
      </c>
      <c r="AC416" s="33">
        <v>62</v>
      </c>
      <c r="AD416" s="33">
        <v>23</v>
      </c>
      <c r="AE416" s="33">
        <v>32</v>
      </c>
      <c r="AF416" s="33">
        <v>16</v>
      </c>
      <c r="AG416" s="33">
        <v>28</v>
      </c>
      <c r="AH416" s="33">
        <v>25</v>
      </c>
      <c r="AI416" s="33">
        <v>33</v>
      </c>
      <c r="AJ416" s="33">
        <v>10</v>
      </c>
      <c r="AK416" s="33">
        <v>12</v>
      </c>
      <c r="AL416" s="33">
        <v>71</v>
      </c>
      <c r="AM416" s="33">
        <v>76</v>
      </c>
    </row>
    <row r="417" spans="1:39">
      <c r="A417">
        <v>2017</v>
      </c>
      <c r="B417">
        <v>2014</v>
      </c>
      <c r="C417" t="s">
        <v>28</v>
      </c>
      <c r="D417">
        <v>122</v>
      </c>
      <c r="E417" s="39" t="s">
        <v>397</v>
      </c>
      <c r="F417" s="33">
        <v>20</v>
      </c>
      <c r="G417" s="33">
        <v>42</v>
      </c>
      <c r="H417" s="33">
        <v>59</v>
      </c>
      <c r="I417" s="33">
        <v>88</v>
      </c>
      <c r="J417" s="33">
        <v>27</v>
      </c>
      <c r="K417" s="33">
        <v>29</v>
      </c>
      <c r="L417" s="33">
        <v>63</v>
      </c>
      <c r="M417" s="33">
        <v>68</v>
      </c>
      <c r="N417" s="33">
        <v>82</v>
      </c>
      <c r="O417" s="33">
        <v>83</v>
      </c>
      <c r="P417" s="33">
        <v>63</v>
      </c>
      <c r="Q417" s="33">
        <v>68</v>
      </c>
      <c r="R417" s="33">
        <v>26</v>
      </c>
      <c r="S417" s="33">
        <v>34</v>
      </c>
      <c r="T417" s="33">
        <v>8</v>
      </c>
      <c r="U417" s="33">
        <v>14</v>
      </c>
      <c r="V417" s="33">
        <v>27</v>
      </c>
      <c r="W417" s="33">
        <v>40</v>
      </c>
      <c r="X417" s="33">
        <v>67</v>
      </c>
      <c r="Y417" s="33">
        <v>72</v>
      </c>
      <c r="Z417" s="33">
        <v>73</v>
      </c>
      <c r="AA417" s="33">
        <v>76</v>
      </c>
      <c r="AB417" s="33">
        <v>41</v>
      </c>
      <c r="AC417" s="33">
        <v>50</v>
      </c>
      <c r="AD417" s="33">
        <v>60</v>
      </c>
      <c r="AE417" s="33">
        <v>64</v>
      </c>
      <c r="AF417" s="33">
        <v>72</v>
      </c>
      <c r="AG417" s="33">
        <v>72</v>
      </c>
      <c r="AH417" s="33">
        <v>57</v>
      </c>
      <c r="AI417" s="33">
        <v>62</v>
      </c>
      <c r="AJ417" s="33">
        <v>8</v>
      </c>
      <c r="AK417" s="33">
        <v>10</v>
      </c>
      <c r="AL417" s="33">
        <v>65</v>
      </c>
      <c r="AM417" s="33">
        <v>67</v>
      </c>
    </row>
    <row r="418" spans="1:39">
      <c r="A418">
        <v>2017</v>
      </c>
      <c r="B418">
        <v>2014</v>
      </c>
      <c r="C418" t="s">
        <v>28</v>
      </c>
      <c r="D418">
        <v>123</v>
      </c>
      <c r="E418" s="39" t="s">
        <v>398</v>
      </c>
      <c r="F418" s="33">
        <v>25</v>
      </c>
      <c r="G418" s="33">
        <v>52</v>
      </c>
      <c r="H418" s="33">
        <v>79</v>
      </c>
      <c r="I418" s="33" t="s">
        <v>376</v>
      </c>
      <c r="J418" s="33">
        <v>50</v>
      </c>
      <c r="K418" s="33">
        <v>51</v>
      </c>
      <c r="L418" s="33">
        <v>91</v>
      </c>
      <c r="M418" s="33">
        <v>91</v>
      </c>
      <c r="N418" s="33">
        <v>98</v>
      </c>
      <c r="O418" s="33">
        <v>97</v>
      </c>
      <c r="P418" s="33">
        <v>91</v>
      </c>
      <c r="Q418" s="33">
        <v>93</v>
      </c>
      <c r="R418" s="33">
        <v>49</v>
      </c>
      <c r="S418" s="33">
        <v>62</v>
      </c>
      <c r="T418" s="33">
        <v>15</v>
      </c>
      <c r="U418" s="33">
        <v>25</v>
      </c>
      <c r="V418" s="33">
        <v>48</v>
      </c>
      <c r="W418" s="33">
        <v>64</v>
      </c>
      <c r="X418" s="33">
        <v>74</v>
      </c>
      <c r="Y418" s="33">
        <v>79</v>
      </c>
      <c r="Z418" s="33">
        <v>87</v>
      </c>
      <c r="AA418" s="33">
        <v>87</v>
      </c>
      <c r="AB418" s="33">
        <v>66</v>
      </c>
      <c r="AC418" s="33">
        <v>76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17</v>
      </c>
      <c r="AK418" s="33">
        <v>20</v>
      </c>
      <c r="AL418" s="33">
        <v>86</v>
      </c>
      <c r="AM418" s="33">
        <v>91</v>
      </c>
    </row>
    <row r="419" spans="1:39">
      <c r="A419">
        <v>2017</v>
      </c>
      <c r="B419">
        <v>2014</v>
      </c>
      <c r="C419" t="s">
        <v>28</v>
      </c>
      <c r="D419">
        <v>124</v>
      </c>
      <c r="E419" s="39" t="s">
        <v>399</v>
      </c>
      <c r="F419" s="33">
        <v>37</v>
      </c>
      <c r="G419" s="33">
        <v>59</v>
      </c>
      <c r="H419" s="33">
        <v>76</v>
      </c>
      <c r="I419" s="33">
        <v>66</v>
      </c>
      <c r="J419" s="33">
        <v>48</v>
      </c>
      <c r="K419" s="33">
        <v>51</v>
      </c>
      <c r="L419" s="33">
        <v>82</v>
      </c>
      <c r="M419" s="33">
        <v>82</v>
      </c>
      <c r="N419" s="33">
        <v>91</v>
      </c>
      <c r="O419" s="33">
        <v>92</v>
      </c>
      <c r="P419" s="33">
        <v>79</v>
      </c>
      <c r="Q419" s="33">
        <v>82</v>
      </c>
      <c r="R419" s="33">
        <v>50</v>
      </c>
      <c r="S419" s="33">
        <v>53</v>
      </c>
      <c r="T419" s="33">
        <v>26</v>
      </c>
      <c r="U419" s="33">
        <v>35</v>
      </c>
      <c r="V419" s="33">
        <v>29</v>
      </c>
      <c r="W419" s="33">
        <v>52</v>
      </c>
      <c r="X419" s="33">
        <v>58</v>
      </c>
      <c r="Y419" s="33">
        <v>66</v>
      </c>
      <c r="Z419" s="33">
        <v>78</v>
      </c>
      <c r="AA419" s="33">
        <v>78</v>
      </c>
      <c r="AB419" s="33">
        <v>57</v>
      </c>
      <c r="AC419" s="33">
        <v>66</v>
      </c>
      <c r="AD419" s="33">
        <v>49</v>
      </c>
      <c r="AE419" s="33">
        <v>66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18</v>
      </c>
      <c r="AK419" s="33">
        <v>25</v>
      </c>
      <c r="AL419" s="33">
        <v>77</v>
      </c>
      <c r="AM419" s="33">
        <v>84</v>
      </c>
    </row>
    <row r="420" spans="1:39">
      <c r="A420">
        <v>2017</v>
      </c>
      <c r="B420">
        <v>2014</v>
      </c>
      <c r="C420" t="s">
        <v>28</v>
      </c>
      <c r="D420">
        <v>125</v>
      </c>
      <c r="E420" s="39" t="s">
        <v>400</v>
      </c>
      <c r="F420" s="33">
        <v>30</v>
      </c>
      <c r="G420" s="33">
        <v>41</v>
      </c>
      <c r="H420" s="33">
        <v>72</v>
      </c>
      <c r="I420" s="33" t="s">
        <v>376</v>
      </c>
      <c r="J420" s="33">
        <v>45</v>
      </c>
      <c r="K420" s="33">
        <v>43</v>
      </c>
      <c r="L420" s="33">
        <v>86</v>
      </c>
      <c r="M420" s="33">
        <v>85</v>
      </c>
      <c r="N420" s="33">
        <v>94</v>
      </c>
      <c r="O420" s="33">
        <v>97</v>
      </c>
      <c r="P420" s="33">
        <v>83</v>
      </c>
      <c r="Q420" s="33">
        <v>85</v>
      </c>
      <c r="R420" s="33">
        <v>46</v>
      </c>
      <c r="S420" s="33">
        <v>49</v>
      </c>
      <c r="T420" s="33">
        <v>16</v>
      </c>
      <c r="U420" s="33">
        <v>21</v>
      </c>
      <c r="V420" s="33">
        <v>35</v>
      </c>
      <c r="W420" s="33">
        <v>59</v>
      </c>
      <c r="X420" s="33">
        <v>62</v>
      </c>
      <c r="Y420" s="33">
        <v>67</v>
      </c>
      <c r="Z420" s="33">
        <v>82</v>
      </c>
      <c r="AA420" s="33">
        <v>80</v>
      </c>
      <c r="AB420" s="33">
        <v>61</v>
      </c>
      <c r="AC420" s="33">
        <v>69</v>
      </c>
      <c r="AD420" s="33">
        <v>45</v>
      </c>
      <c r="AE420" s="33">
        <v>59</v>
      </c>
      <c r="AF420" s="33">
        <v>39</v>
      </c>
      <c r="AG420" s="33">
        <v>58</v>
      </c>
      <c r="AH420" s="33" t="s">
        <v>376</v>
      </c>
      <c r="AI420" s="33" t="s">
        <v>376</v>
      </c>
      <c r="AJ420" s="33">
        <v>15</v>
      </c>
      <c r="AK420" s="33">
        <v>19</v>
      </c>
      <c r="AL420" s="33">
        <v>87</v>
      </c>
      <c r="AM420" s="33">
        <v>88</v>
      </c>
    </row>
    <row r="421" spans="1:39">
      <c r="A421">
        <v>2017</v>
      </c>
      <c r="B421">
        <v>2014</v>
      </c>
      <c r="C421" t="s">
        <v>28</v>
      </c>
      <c r="D421">
        <v>126</v>
      </c>
      <c r="E421" s="39" t="s">
        <v>401</v>
      </c>
      <c r="F421" s="33">
        <v>53</v>
      </c>
      <c r="G421" s="33">
        <v>58</v>
      </c>
      <c r="H421" s="33">
        <v>82</v>
      </c>
      <c r="I421" s="33">
        <v>74</v>
      </c>
      <c r="J421" s="33">
        <v>67</v>
      </c>
      <c r="K421" s="33">
        <v>65</v>
      </c>
      <c r="L421" s="33">
        <v>89</v>
      </c>
      <c r="M421" s="33">
        <v>85</v>
      </c>
      <c r="N421" s="33">
        <v>90</v>
      </c>
      <c r="O421" s="33">
        <v>93</v>
      </c>
      <c r="P421" s="33">
        <v>87</v>
      </c>
      <c r="Q421" s="33">
        <v>81</v>
      </c>
      <c r="R421" s="33">
        <v>62</v>
      </c>
      <c r="S421" s="33">
        <v>57</v>
      </c>
      <c r="T421" s="33">
        <v>39</v>
      </c>
      <c r="U421" s="33">
        <v>39</v>
      </c>
      <c r="V421" s="33">
        <v>42</v>
      </c>
      <c r="W421" s="33">
        <v>47</v>
      </c>
      <c r="X421" s="33">
        <v>69</v>
      </c>
      <c r="Y421" s="33">
        <v>69</v>
      </c>
      <c r="Z421" s="33">
        <v>78</v>
      </c>
      <c r="AA421" s="33">
        <v>78</v>
      </c>
      <c r="AB421" s="33">
        <v>65</v>
      </c>
      <c r="AC421" s="33">
        <v>66</v>
      </c>
      <c r="AD421" s="33">
        <v>70</v>
      </c>
      <c r="AE421" s="33">
        <v>80</v>
      </c>
      <c r="AF421" s="33">
        <v>79</v>
      </c>
      <c r="AG421" s="33">
        <v>83</v>
      </c>
      <c r="AH421" s="33">
        <v>64</v>
      </c>
      <c r="AI421" s="33">
        <v>79</v>
      </c>
      <c r="AJ421" s="33">
        <v>33</v>
      </c>
      <c r="AK421" s="33">
        <v>29</v>
      </c>
      <c r="AL421" s="33">
        <v>86</v>
      </c>
      <c r="AM421" s="33">
        <v>84</v>
      </c>
    </row>
    <row r="422" spans="1:39">
      <c r="A422">
        <v>2017</v>
      </c>
      <c r="B422">
        <v>2014</v>
      </c>
      <c r="C422" t="s">
        <v>28</v>
      </c>
      <c r="D422">
        <v>127</v>
      </c>
      <c r="E422" s="39" t="s">
        <v>402</v>
      </c>
      <c r="F422" s="33">
        <v>68</v>
      </c>
      <c r="G422" s="33">
        <v>76</v>
      </c>
      <c r="H422" s="33">
        <v>73</v>
      </c>
      <c r="I422" s="33">
        <v>97</v>
      </c>
      <c r="J422" s="33">
        <v>78</v>
      </c>
      <c r="K422" s="33">
        <v>80</v>
      </c>
      <c r="L422" s="33">
        <v>84</v>
      </c>
      <c r="M422" s="33">
        <v>90</v>
      </c>
      <c r="N422" s="33">
        <v>90</v>
      </c>
      <c r="O422" s="33">
        <v>89</v>
      </c>
      <c r="P422" s="33">
        <v>82</v>
      </c>
      <c r="Q422" s="33">
        <v>86</v>
      </c>
      <c r="R422" s="33">
        <v>74</v>
      </c>
      <c r="S422" s="33">
        <v>78</v>
      </c>
      <c r="T422" s="33">
        <v>62</v>
      </c>
      <c r="U422" s="33">
        <v>70</v>
      </c>
      <c r="V422" s="33">
        <v>60</v>
      </c>
      <c r="W422" s="33">
        <v>69</v>
      </c>
      <c r="X422" s="33">
        <v>76</v>
      </c>
      <c r="Y422" s="33">
        <v>81</v>
      </c>
      <c r="Z422" s="33">
        <v>84</v>
      </c>
      <c r="AA422" s="33">
        <v>89</v>
      </c>
      <c r="AB422" s="33">
        <v>76</v>
      </c>
      <c r="AC422" s="33">
        <v>81</v>
      </c>
      <c r="AD422" s="33">
        <v>70</v>
      </c>
      <c r="AE422" s="33">
        <v>80</v>
      </c>
      <c r="AF422" s="33">
        <v>72</v>
      </c>
      <c r="AG422" s="33">
        <v>78</v>
      </c>
      <c r="AH422" s="33">
        <v>68</v>
      </c>
      <c r="AI422" s="33">
        <v>81</v>
      </c>
      <c r="AJ422" s="33">
        <v>25</v>
      </c>
      <c r="AK422" s="33">
        <v>32</v>
      </c>
      <c r="AL422" s="33">
        <v>84</v>
      </c>
      <c r="AM422" s="33">
        <v>86</v>
      </c>
    </row>
    <row r="423" spans="1:39">
      <c r="A423">
        <v>2017</v>
      </c>
      <c r="B423">
        <v>2014</v>
      </c>
      <c r="C423" t="s">
        <v>29</v>
      </c>
      <c r="D423">
        <v>100</v>
      </c>
      <c r="E423" s="39" t="s">
        <v>374</v>
      </c>
      <c r="F423" s="33">
        <v>10</v>
      </c>
      <c r="G423" s="33">
        <v>9</v>
      </c>
      <c r="H423" s="33">
        <v>13</v>
      </c>
      <c r="I423" s="33">
        <v>7</v>
      </c>
      <c r="J423" s="33">
        <v>6</v>
      </c>
      <c r="K423" s="33">
        <v>6</v>
      </c>
      <c r="L423" s="33">
        <v>6</v>
      </c>
      <c r="M423" s="33">
        <v>7</v>
      </c>
      <c r="N423" s="33">
        <v>4</v>
      </c>
      <c r="O423" s="33">
        <v>3</v>
      </c>
      <c r="P423" s="33">
        <v>7</v>
      </c>
      <c r="Q423" s="33">
        <v>7</v>
      </c>
      <c r="R423" s="33">
        <v>9</v>
      </c>
      <c r="S423" s="33">
        <v>8</v>
      </c>
      <c r="T423" s="33">
        <v>9</v>
      </c>
      <c r="U423" s="33">
        <v>7</v>
      </c>
      <c r="V423" s="33">
        <v>9</v>
      </c>
      <c r="W423" s="33">
        <v>8</v>
      </c>
      <c r="X423" s="33">
        <v>7</v>
      </c>
      <c r="Y423" s="33">
        <v>7</v>
      </c>
      <c r="Z423" s="33">
        <v>5</v>
      </c>
      <c r="AA423" s="33">
        <v>5</v>
      </c>
      <c r="AB423" s="33">
        <v>7</v>
      </c>
      <c r="AC423" s="33">
        <v>7</v>
      </c>
      <c r="AD423" s="33">
        <v>8</v>
      </c>
      <c r="AE423" s="33">
        <v>8</v>
      </c>
      <c r="AF423" s="33">
        <v>8</v>
      </c>
      <c r="AG423" s="33">
        <v>7</v>
      </c>
      <c r="AH423" s="33">
        <v>9</v>
      </c>
      <c r="AI423" s="33">
        <v>8</v>
      </c>
      <c r="AJ423" s="33">
        <v>14</v>
      </c>
      <c r="AK423" s="33">
        <v>14</v>
      </c>
      <c r="AL423" s="33">
        <v>5</v>
      </c>
      <c r="AM423" s="33">
        <v>5</v>
      </c>
    </row>
    <row r="424" spans="1:39">
      <c r="A424">
        <v>2017</v>
      </c>
      <c r="B424">
        <v>2014</v>
      </c>
      <c r="C424" t="s">
        <v>29</v>
      </c>
      <c r="D424">
        <v>101</v>
      </c>
      <c r="E424" s="39" t="s">
        <v>375</v>
      </c>
      <c r="F424" s="33">
        <v>5</v>
      </c>
      <c r="G424" s="33">
        <v>5</v>
      </c>
      <c r="H424" s="33">
        <v>10</v>
      </c>
      <c r="I424" s="33">
        <v>5</v>
      </c>
      <c r="J424" s="33">
        <v>1</v>
      </c>
      <c r="K424" s="33">
        <v>1</v>
      </c>
      <c r="L424" s="33">
        <v>2</v>
      </c>
      <c r="M424" s="33">
        <v>2</v>
      </c>
      <c r="N424" s="33">
        <v>1</v>
      </c>
      <c r="O424" s="33">
        <v>5</v>
      </c>
      <c r="P424" s="33">
        <v>4</v>
      </c>
      <c r="Q424" s="33">
        <v>3</v>
      </c>
      <c r="R424" s="33">
        <v>4</v>
      </c>
      <c r="S424" s="33">
        <v>3</v>
      </c>
      <c r="T424" s="33">
        <v>1</v>
      </c>
      <c r="U424" s="33">
        <v>1</v>
      </c>
      <c r="V424" s="33">
        <v>4</v>
      </c>
      <c r="W424" s="33">
        <v>4</v>
      </c>
      <c r="X424" s="33">
        <v>3</v>
      </c>
      <c r="Y424" s="33">
        <v>3</v>
      </c>
      <c r="Z424" s="33">
        <v>2</v>
      </c>
      <c r="AA424" s="33">
        <v>2</v>
      </c>
      <c r="AB424" s="33">
        <v>2</v>
      </c>
      <c r="AC424" s="33">
        <v>2</v>
      </c>
      <c r="AD424" s="33">
        <v>7</v>
      </c>
      <c r="AE424" s="33">
        <v>5</v>
      </c>
      <c r="AF424" s="33">
        <v>6</v>
      </c>
      <c r="AG424" s="33">
        <v>4</v>
      </c>
      <c r="AH424" s="33">
        <v>8</v>
      </c>
      <c r="AI424" s="33">
        <v>5</v>
      </c>
      <c r="AJ424" s="33">
        <v>7</v>
      </c>
      <c r="AK424" s="33">
        <v>4</v>
      </c>
      <c r="AL424" s="33">
        <v>2</v>
      </c>
      <c r="AM424" s="33">
        <v>2</v>
      </c>
    </row>
    <row r="425" spans="1:39">
      <c r="A425">
        <v>2017</v>
      </c>
      <c r="B425">
        <v>2014</v>
      </c>
      <c r="C425" t="s">
        <v>29</v>
      </c>
      <c r="D425">
        <v>102</v>
      </c>
      <c r="E425" s="39" t="s">
        <v>377</v>
      </c>
      <c r="F425" s="33">
        <v>12</v>
      </c>
      <c r="G425" s="33">
        <v>12</v>
      </c>
      <c r="H425" s="33">
        <v>15</v>
      </c>
      <c r="I425" s="33">
        <v>14</v>
      </c>
      <c r="J425" s="33">
        <v>9</v>
      </c>
      <c r="K425" s="33">
        <v>9</v>
      </c>
      <c r="L425" s="33">
        <v>8</v>
      </c>
      <c r="M425" s="33">
        <v>7</v>
      </c>
      <c r="N425" s="33">
        <v>3</v>
      </c>
      <c r="O425" s="33">
        <v>4</v>
      </c>
      <c r="P425" s="33">
        <v>7</v>
      </c>
      <c r="Q425" s="33">
        <v>7</v>
      </c>
      <c r="R425" s="33">
        <v>9</v>
      </c>
      <c r="S425" s="33">
        <v>9</v>
      </c>
      <c r="T425" s="33">
        <v>10</v>
      </c>
      <c r="U425" s="33">
        <v>9</v>
      </c>
      <c r="V425" s="33">
        <v>12</v>
      </c>
      <c r="W425" s="33">
        <v>10</v>
      </c>
      <c r="X425" s="33">
        <v>7</v>
      </c>
      <c r="Y425" s="33">
        <v>6</v>
      </c>
      <c r="Z425" s="33">
        <v>5</v>
      </c>
      <c r="AA425" s="33">
        <v>6</v>
      </c>
      <c r="AB425" s="33">
        <v>8</v>
      </c>
      <c r="AC425" s="33">
        <v>7</v>
      </c>
      <c r="AD425" s="33">
        <v>9</v>
      </c>
      <c r="AE425" s="33" t="s">
        <v>376</v>
      </c>
      <c r="AF425" s="33" t="s">
        <v>376</v>
      </c>
      <c r="AG425" s="33" t="s">
        <v>376</v>
      </c>
      <c r="AH425" s="33">
        <v>11</v>
      </c>
      <c r="AI425" s="33" t="s">
        <v>376</v>
      </c>
      <c r="AJ425" s="33">
        <v>14</v>
      </c>
      <c r="AK425" s="33">
        <v>14</v>
      </c>
      <c r="AL425" s="33">
        <v>7</v>
      </c>
      <c r="AM425" s="33">
        <v>6</v>
      </c>
    </row>
    <row r="426" spans="1:39">
      <c r="A426">
        <v>2017</v>
      </c>
      <c r="B426">
        <v>2014</v>
      </c>
      <c r="C426" t="s">
        <v>29</v>
      </c>
      <c r="D426">
        <v>103</v>
      </c>
      <c r="E426" s="39" t="s">
        <v>378</v>
      </c>
      <c r="F426" s="33">
        <v>6</v>
      </c>
      <c r="G426" s="33">
        <v>4</v>
      </c>
      <c r="H426" s="33">
        <v>8</v>
      </c>
      <c r="I426" s="33">
        <v>5</v>
      </c>
      <c r="J426" s="33">
        <v>3</v>
      </c>
      <c r="K426" s="33">
        <v>4</v>
      </c>
      <c r="L426" s="33">
        <v>4</v>
      </c>
      <c r="M426" s="33">
        <v>3</v>
      </c>
      <c r="N426" s="33">
        <v>3</v>
      </c>
      <c r="O426" s="33">
        <v>1</v>
      </c>
      <c r="P426" s="33">
        <v>4</v>
      </c>
      <c r="Q426" s="33">
        <v>3</v>
      </c>
      <c r="R426" s="33">
        <v>5</v>
      </c>
      <c r="S426" s="33">
        <v>4</v>
      </c>
      <c r="T426" s="33">
        <v>4</v>
      </c>
      <c r="U426" s="33">
        <v>4</v>
      </c>
      <c r="V426" s="33">
        <v>4</v>
      </c>
      <c r="W426" s="33">
        <v>6</v>
      </c>
      <c r="X426" s="33">
        <v>4</v>
      </c>
      <c r="Y426" s="33">
        <v>3</v>
      </c>
      <c r="Z426" s="33">
        <v>4</v>
      </c>
      <c r="AA426" s="33">
        <v>3</v>
      </c>
      <c r="AB426" s="33">
        <v>4</v>
      </c>
      <c r="AC426" s="33">
        <v>3</v>
      </c>
      <c r="AD426" s="33">
        <v>6</v>
      </c>
      <c r="AE426" s="33">
        <v>7</v>
      </c>
      <c r="AF426" s="33">
        <v>7</v>
      </c>
      <c r="AG426" s="33">
        <v>6</v>
      </c>
      <c r="AH426" s="33">
        <v>3</v>
      </c>
      <c r="AI426" s="33">
        <v>9</v>
      </c>
      <c r="AJ426" s="33">
        <v>6</v>
      </c>
      <c r="AK426" s="33">
        <v>5</v>
      </c>
      <c r="AL426" s="33">
        <v>3</v>
      </c>
      <c r="AM426" s="33">
        <v>3</v>
      </c>
    </row>
    <row r="427" spans="1:39">
      <c r="A427">
        <v>2017</v>
      </c>
      <c r="B427">
        <v>2014</v>
      </c>
      <c r="C427" t="s">
        <v>29</v>
      </c>
      <c r="D427">
        <v>104</v>
      </c>
      <c r="E427" s="39" t="s">
        <v>379</v>
      </c>
      <c r="F427" s="33">
        <v>7</v>
      </c>
      <c r="G427" s="33">
        <v>10</v>
      </c>
      <c r="H427" s="33">
        <v>8</v>
      </c>
      <c r="I427" s="33">
        <v>6</v>
      </c>
      <c r="J427" s="33">
        <v>6</v>
      </c>
      <c r="K427" s="33">
        <v>7</v>
      </c>
      <c r="L427" s="33">
        <v>5</v>
      </c>
      <c r="M427" s="33">
        <v>9</v>
      </c>
      <c r="N427" s="33">
        <v>4</v>
      </c>
      <c r="O427" s="33">
        <v>7</v>
      </c>
      <c r="P427" s="33">
        <v>8</v>
      </c>
      <c r="Q427" s="33">
        <v>10</v>
      </c>
      <c r="R427" s="33">
        <v>8</v>
      </c>
      <c r="S427" s="33">
        <v>9</v>
      </c>
      <c r="T427" s="33">
        <v>4</v>
      </c>
      <c r="U427" s="33">
        <v>5</v>
      </c>
      <c r="V427" s="33">
        <v>7</v>
      </c>
      <c r="W427" s="33">
        <v>10</v>
      </c>
      <c r="X427" s="33">
        <v>6</v>
      </c>
      <c r="Y427" s="33">
        <v>8</v>
      </c>
      <c r="Z427" s="33">
        <v>5</v>
      </c>
      <c r="AA427" s="33">
        <v>6</v>
      </c>
      <c r="AB427" s="33">
        <v>6</v>
      </c>
      <c r="AC427" s="33">
        <v>8</v>
      </c>
      <c r="AD427" s="33">
        <v>15</v>
      </c>
      <c r="AE427" s="33">
        <v>19</v>
      </c>
      <c r="AF427" s="33">
        <v>20</v>
      </c>
      <c r="AG427" s="33">
        <v>9</v>
      </c>
      <c r="AH427" s="33">
        <v>13</v>
      </c>
      <c r="AI427" s="33">
        <v>26</v>
      </c>
      <c r="AJ427" s="33">
        <v>12</v>
      </c>
      <c r="AK427" s="33">
        <v>17</v>
      </c>
      <c r="AL427" s="33">
        <v>3</v>
      </c>
      <c r="AM427" s="33">
        <v>5</v>
      </c>
    </row>
    <row r="428" spans="1:39">
      <c r="A428">
        <v>2017</v>
      </c>
      <c r="B428">
        <v>2014</v>
      </c>
      <c r="C428" t="s">
        <v>29</v>
      </c>
      <c r="D428">
        <v>105</v>
      </c>
      <c r="E428" s="39" t="s">
        <v>380</v>
      </c>
      <c r="F428" s="33">
        <v>9</v>
      </c>
      <c r="G428" s="33">
        <v>9</v>
      </c>
      <c r="H428" s="33">
        <v>13</v>
      </c>
      <c r="I428" s="33">
        <v>4</v>
      </c>
      <c r="J428" s="33">
        <v>6</v>
      </c>
      <c r="K428" s="33">
        <v>5</v>
      </c>
      <c r="L428" s="33">
        <v>5</v>
      </c>
      <c r="M428" s="33">
        <v>8</v>
      </c>
      <c r="N428" s="33">
        <v>3</v>
      </c>
      <c r="O428" s="33">
        <v>2</v>
      </c>
      <c r="P428" s="33">
        <v>6</v>
      </c>
      <c r="Q428" s="33">
        <v>7</v>
      </c>
      <c r="R428" s="33">
        <v>7</v>
      </c>
      <c r="S428" s="33">
        <v>8</v>
      </c>
      <c r="T428" s="33">
        <v>7</v>
      </c>
      <c r="U428" s="33">
        <v>6</v>
      </c>
      <c r="V428" s="33">
        <v>8</v>
      </c>
      <c r="W428" s="33">
        <v>9</v>
      </c>
      <c r="X428" s="33">
        <v>7</v>
      </c>
      <c r="Y428" s="33">
        <v>7</v>
      </c>
      <c r="Z428" s="33">
        <v>4</v>
      </c>
      <c r="AA428" s="33">
        <v>4</v>
      </c>
      <c r="AB428" s="33">
        <v>6</v>
      </c>
      <c r="AC428" s="33">
        <v>6</v>
      </c>
      <c r="AD428" s="33">
        <v>7</v>
      </c>
      <c r="AE428" s="33">
        <v>8</v>
      </c>
      <c r="AF428" s="33" t="s">
        <v>376</v>
      </c>
      <c r="AG428" s="33" t="s">
        <v>376</v>
      </c>
      <c r="AH428" s="33" t="s">
        <v>376</v>
      </c>
      <c r="AI428" s="33" t="s">
        <v>376</v>
      </c>
      <c r="AJ428" s="33">
        <v>13</v>
      </c>
      <c r="AK428" s="33">
        <v>14</v>
      </c>
      <c r="AL428" s="33">
        <v>3</v>
      </c>
      <c r="AM428" s="33">
        <v>2</v>
      </c>
    </row>
    <row r="429" spans="1:39">
      <c r="A429">
        <v>2017</v>
      </c>
      <c r="B429">
        <v>2014</v>
      </c>
      <c r="C429" t="s">
        <v>29</v>
      </c>
      <c r="D429">
        <v>106</v>
      </c>
      <c r="E429" s="39" t="s">
        <v>381</v>
      </c>
      <c r="F429" s="33">
        <v>20</v>
      </c>
      <c r="G429" s="33">
        <v>12</v>
      </c>
      <c r="H429" s="33">
        <v>18</v>
      </c>
      <c r="I429" s="33">
        <v>9</v>
      </c>
      <c r="J429" s="33">
        <v>19</v>
      </c>
      <c r="K429" s="33">
        <v>14</v>
      </c>
      <c r="L429" s="33">
        <v>14</v>
      </c>
      <c r="M429" s="33">
        <v>10</v>
      </c>
      <c r="N429" s="33">
        <v>9</v>
      </c>
      <c r="O429" s="33">
        <v>3</v>
      </c>
      <c r="P429" s="33">
        <v>14</v>
      </c>
      <c r="Q429" s="33">
        <v>9</v>
      </c>
      <c r="R429" s="33">
        <v>16</v>
      </c>
      <c r="S429" s="33">
        <v>14</v>
      </c>
      <c r="T429" s="33">
        <v>20</v>
      </c>
      <c r="U429" s="33">
        <v>15</v>
      </c>
      <c r="V429" s="33">
        <v>12</v>
      </c>
      <c r="W429" s="33">
        <v>9</v>
      </c>
      <c r="X429" s="33">
        <v>14</v>
      </c>
      <c r="Y429" s="33">
        <v>10</v>
      </c>
      <c r="Z429" s="33">
        <v>19</v>
      </c>
      <c r="AA429" s="33">
        <v>13</v>
      </c>
      <c r="AB429" s="33">
        <v>14</v>
      </c>
      <c r="AC429" s="33">
        <v>9</v>
      </c>
      <c r="AD429" s="33">
        <v>24</v>
      </c>
      <c r="AE429" s="33">
        <v>19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23</v>
      </c>
      <c r="AK429" s="33">
        <v>18</v>
      </c>
      <c r="AL429" s="33">
        <v>11</v>
      </c>
      <c r="AM429" s="33">
        <v>7</v>
      </c>
    </row>
    <row r="430" spans="1:39">
      <c r="A430">
        <v>2017</v>
      </c>
      <c r="B430">
        <v>2014</v>
      </c>
      <c r="C430" t="s">
        <v>29</v>
      </c>
      <c r="D430">
        <v>107</v>
      </c>
      <c r="E430" s="39" t="s">
        <v>382</v>
      </c>
      <c r="F430" s="33">
        <v>4</v>
      </c>
      <c r="G430" s="33">
        <v>5</v>
      </c>
      <c r="H430" s="33">
        <v>9</v>
      </c>
      <c r="I430" s="33">
        <v>8</v>
      </c>
      <c r="J430" s="33">
        <v>4</v>
      </c>
      <c r="K430" s="33">
        <v>4</v>
      </c>
      <c r="L430" s="33">
        <v>6</v>
      </c>
      <c r="M430" s="33">
        <v>5</v>
      </c>
      <c r="N430" s="33">
        <v>3</v>
      </c>
      <c r="O430" s="33">
        <v>2</v>
      </c>
      <c r="P430" s="33">
        <v>6</v>
      </c>
      <c r="Q430" s="33">
        <v>5</v>
      </c>
      <c r="R430" s="33">
        <v>5</v>
      </c>
      <c r="S430" s="33">
        <v>5</v>
      </c>
      <c r="T430" s="33">
        <v>3</v>
      </c>
      <c r="U430" s="33">
        <v>3</v>
      </c>
      <c r="V430" s="33">
        <v>6</v>
      </c>
      <c r="W430" s="33">
        <v>4</v>
      </c>
      <c r="X430" s="33">
        <v>4</v>
      </c>
      <c r="Y430" s="33">
        <v>4</v>
      </c>
      <c r="Z430" s="33">
        <v>5</v>
      </c>
      <c r="AA430" s="33">
        <v>3</v>
      </c>
      <c r="AB430" s="33">
        <v>5</v>
      </c>
      <c r="AC430" s="33">
        <v>4</v>
      </c>
      <c r="AD430" s="33">
        <v>5</v>
      </c>
      <c r="AE430" s="33">
        <v>4</v>
      </c>
      <c r="AF430" s="33">
        <v>5</v>
      </c>
      <c r="AG430" s="33">
        <v>3</v>
      </c>
      <c r="AH430" s="33">
        <v>5</v>
      </c>
      <c r="AI430" s="33">
        <v>8</v>
      </c>
      <c r="AJ430" s="33">
        <v>10</v>
      </c>
      <c r="AK430" s="33">
        <v>7</v>
      </c>
      <c r="AL430" s="33">
        <v>4</v>
      </c>
      <c r="AM430" s="33">
        <v>3</v>
      </c>
    </row>
    <row r="431" spans="1:39">
      <c r="A431">
        <v>2017</v>
      </c>
      <c r="B431">
        <v>2014</v>
      </c>
      <c r="C431" t="s">
        <v>29</v>
      </c>
      <c r="D431">
        <v>108</v>
      </c>
      <c r="E431" s="39" t="s">
        <v>383</v>
      </c>
      <c r="F431" s="33">
        <v>22</v>
      </c>
      <c r="G431" s="33">
        <v>12</v>
      </c>
      <c r="H431" s="33">
        <v>29</v>
      </c>
      <c r="I431" s="33">
        <v>9</v>
      </c>
      <c r="J431" s="33">
        <v>11</v>
      </c>
      <c r="K431" s="33">
        <v>13</v>
      </c>
      <c r="L431" s="33">
        <v>10</v>
      </c>
      <c r="M431" s="33">
        <v>10</v>
      </c>
      <c r="N431" s="33">
        <v>5</v>
      </c>
      <c r="O431" s="33">
        <v>6</v>
      </c>
      <c r="P431" s="33">
        <v>12</v>
      </c>
      <c r="Q431" s="33">
        <v>9</v>
      </c>
      <c r="R431" s="33">
        <v>15</v>
      </c>
      <c r="S431" s="33">
        <v>14</v>
      </c>
      <c r="T431" s="33">
        <v>19</v>
      </c>
      <c r="U431" s="33">
        <v>16</v>
      </c>
      <c r="V431" s="33">
        <v>18</v>
      </c>
      <c r="W431" s="33">
        <v>15</v>
      </c>
      <c r="X431" s="33">
        <v>12</v>
      </c>
      <c r="Y431" s="33">
        <v>10</v>
      </c>
      <c r="Z431" s="33">
        <v>7</v>
      </c>
      <c r="AA431" s="33">
        <v>8</v>
      </c>
      <c r="AB431" s="33">
        <v>13</v>
      </c>
      <c r="AC431" s="33">
        <v>11</v>
      </c>
      <c r="AD431" s="33">
        <v>17</v>
      </c>
      <c r="AE431" s="33">
        <v>17</v>
      </c>
      <c r="AF431" s="33">
        <v>16</v>
      </c>
      <c r="AG431" s="33">
        <v>15</v>
      </c>
      <c r="AH431" s="33">
        <v>18</v>
      </c>
      <c r="AI431" s="33">
        <v>17</v>
      </c>
      <c r="AJ431" s="33">
        <v>28</v>
      </c>
      <c r="AK431" s="33">
        <v>25</v>
      </c>
      <c r="AL431" s="33">
        <v>9</v>
      </c>
      <c r="AM431" s="33">
        <v>8</v>
      </c>
    </row>
    <row r="432" spans="1:39">
      <c r="A432">
        <v>2017</v>
      </c>
      <c r="B432">
        <v>2014</v>
      </c>
      <c r="C432" t="s">
        <v>29</v>
      </c>
      <c r="D432">
        <v>109</v>
      </c>
      <c r="E432" s="39" t="s">
        <v>384</v>
      </c>
      <c r="F432" s="33">
        <v>7</v>
      </c>
      <c r="G432" s="33">
        <v>8</v>
      </c>
      <c r="H432" s="33">
        <v>12</v>
      </c>
      <c r="I432" s="33">
        <v>19</v>
      </c>
      <c r="J432" s="33">
        <v>4</v>
      </c>
      <c r="K432" s="33">
        <v>6</v>
      </c>
      <c r="L432" s="33">
        <v>5</v>
      </c>
      <c r="M432" s="33">
        <v>7</v>
      </c>
      <c r="N432" s="33">
        <v>3</v>
      </c>
      <c r="O432" s="33">
        <v>3</v>
      </c>
      <c r="P432" s="33">
        <v>6</v>
      </c>
      <c r="Q432" s="33">
        <v>8</v>
      </c>
      <c r="R432" s="33">
        <v>5</v>
      </c>
      <c r="S432" s="33">
        <v>7</v>
      </c>
      <c r="T432" s="33">
        <v>4</v>
      </c>
      <c r="U432" s="33">
        <v>2</v>
      </c>
      <c r="V432" s="33">
        <v>5</v>
      </c>
      <c r="W432" s="33">
        <v>6</v>
      </c>
      <c r="X432" s="33">
        <v>6</v>
      </c>
      <c r="Y432" s="33">
        <v>6</v>
      </c>
      <c r="Z432" s="33">
        <v>5</v>
      </c>
      <c r="AA432" s="33">
        <v>7</v>
      </c>
      <c r="AB432" s="33">
        <v>5</v>
      </c>
      <c r="AC432" s="33">
        <v>6</v>
      </c>
      <c r="AD432" s="33">
        <v>6</v>
      </c>
      <c r="AE432" s="33">
        <v>6</v>
      </c>
      <c r="AF432" s="33">
        <v>6</v>
      </c>
      <c r="AG432" s="33">
        <v>5</v>
      </c>
      <c r="AH432" s="33">
        <v>6</v>
      </c>
      <c r="AI432" s="33">
        <v>7</v>
      </c>
      <c r="AJ432" s="33">
        <v>6</v>
      </c>
      <c r="AK432" s="33">
        <v>8</v>
      </c>
      <c r="AL432" s="33">
        <v>4</v>
      </c>
      <c r="AM432" s="33">
        <v>6</v>
      </c>
    </row>
    <row r="433" spans="1:39">
      <c r="A433">
        <v>2017</v>
      </c>
      <c r="B433">
        <v>2014</v>
      </c>
      <c r="C433" t="s">
        <v>29</v>
      </c>
      <c r="D433">
        <v>110</v>
      </c>
      <c r="E433" s="39" t="s">
        <v>385</v>
      </c>
      <c r="F433" s="33">
        <v>8</v>
      </c>
      <c r="G433" s="33">
        <v>7</v>
      </c>
      <c r="H433" s="33">
        <v>19</v>
      </c>
      <c r="I433" s="33">
        <v>6</v>
      </c>
      <c r="J433" s="33">
        <v>5</v>
      </c>
      <c r="K433" s="33">
        <v>4</v>
      </c>
      <c r="L433" s="33">
        <v>6</v>
      </c>
      <c r="M433" s="33">
        <v>9</v>
      </c>
      <c r="N433" s="33">
        <v>6</v>
      </c>
      <c r="O433" s="33">
        <v>4</v>
      </c>
      <c r="P433" s="33">
        <v>9</v>
      </c>
      <c r="Q433" s="33">
        <v>9</v>
      </c>
      <c r="R433" s="33">
        <v>5</v>
      </c>
      <c r="S433" s="33">
        <v>5</v>
      </c>
      <c r="T433" s="33">
        <v>5</v>
      </c>
      <c r="U433" s="33">
        <v>3</v>
      </c>
      <c r="V433" s="33">
        <v>6</v>
      </c>
      <c r="W433" s="33">
        <v>6</v>
      </c>
      <c r="X433" s="33">
        <v>6</v>
      </c>
      <c r="Y433" s="33">
        <v>7</v>
      </c>
      <c r="Z433" s="33">
        <v>7</v>
      </c>
      <c r="AA433" s="33">
        <v>6</v>
      </c>
      <c r="AB433" s="33">
        <v>6</v>
      </c>
      <c r="AC433" s="33">
        <v>6</v>
      </c>
      <c r="AD433" s="33">
        <v>10</v>
      </c>
      <c r="AE433" s="33">
        <v>8</v>
      </c>
      <c r="AF433" s="33">
        <v>8</v>
      </c>
      <c r="AG433" s="33">
        <v>10</v>
      </c>
      <c r="AH433" s="33">
        <v>11</v>
      </c>
      <c r="AI433" s="33">
        <v>7</v>
      </c>
      <c r="AJ433" s="33">
        <v>9</v>
      </c>
      <c r="AK433" s="33">
        <v>8</v>
      </c>
      <c r="AL433" s="33">
        <v>6</v>
      </c>
      <c r="AM433" s="33">
        <v>6</v>
      </c>
    </row>
    <row r="434" spans="1:39">
      <c r="A434">
        <v>2017</v>
      </c>
      <c r="B434">
        <v>2014</v>
      </c>
      <c r="C434" t="s">
        <v>29</v>
      </c>
      <c r="D434">
        <v>111</v>
      </c>
      <c r="E434" s="39" t="s">
        <v>386</v>
      </c>
      <c r="F434" s="33">
        <v>17</v>
      </c>
      <c r="G434" s="33">
        <v>17</v>
      </c>
      <c r="H434" s="33">
        <v>7</v>
      </c>
      <c r="I434" s="33" t="s">
        <v>376</v>
      </c>
      <c r="J434" s="33">
        <v>8</v>
      </c>
      <c r="K434" s="33">
        <v>8</v>
      </c>
      <c r="L434" s="33">
        <v>6</v>
      </c>
      <c r="M434" s="33">
        <v>6</v>
      </c>
      <c r="N434" s="33">
        <v>1</v>
      </c>
      <c r="O434" s="33">
        <v>1</v>
      </c>
      <c r="P434" s="33">
        <v>5</v>
      </c>
      <c r="Q434" s="33">
        <v>6</v>
      </c>
      <c r="R434" s="33">
        <v>9</v>
      </c>
      <c r="S434" s="33">
        <v>9</v>
      </c>
      <c r="T434" s="33">
        <v>15</v>
      </c>
      <c r="U434" s="33">
        <v>11</v>
      </c>
      <c r="V434" s="33">
        <v>13</v>
      </c>
      <c r="W434" s="33">
        <v>13</v>
      </c>
      <c r="X434" s="33">
        <v>6</v>
      </c>
      <c r="Y434" s="33">
        <v>5</v>
      </c>
      <c r="Z434" s="33">
        <v>4</v>
      </c>
      <c r="AA434" s="33">
        <v>6</v>
      </c>
      <c r="AB434" s="33">
        <v>8</v>
      </c>
      <c r="AC434" s="33">
        <v>7</v>
      </c>
      <c r="AD434" s="33">
        <v>11</v>
      </c>
      <c r="AE434" s="33">
        <v>9</v>
      </c>
      <c r="AF434" s="33">
        <v>8</v>
      </c>
      <c r="AG434" s="33">
        <v>6</v>
      </c>
      <c r="AH434" s="33">
        <v>12</v>
      </c>
      <c r="AI434" s="33">
        <v>9</v>
      </c>
      <c r="AJ434" s="33">
        <v>17</v>
      </c>
      <c r="AK434" s="33">
        <v>15</v>
      </c>
      <c r="AL434" s="33">
        <v>4</v>
      </c>
      <c r="AM434" s="33">
        <v>4</v>
      </c>
    </row>
    <row r="435" spans="1:39">
      <c r="A435">
        <v>2017</v>
      </c>
      <c r="B435">
        <v>2014</v>
      </c>
      <c r="C435" t="s">
        <v>29</v>
      </c>
      <c r="D435">
        <v>112</v>
      </c>
      <c r="E435" s="39" t="s">
        <v>387</v>
      </c>
      <c r="F435" s="33">
        <v>11</v>
      </c>
      <c r="G435" s="33">
        <v>9</v>
      </c>
      <c r="H435" s="33">
        <v>13</v>
      </c>
      <c r="I435" s="33">
        <v>8</v>
      </c>
      <c r="J435" s="33">
        <v>7</v>
      </c>
      <c r="K435" s="33">
        <v>8</v>
      </c>
      <c r="L435" s="33">
        <v>7</v>
      </c>
      <c r="M435" s="33">
        <v>8</v>
      </c>
      <c r="N435" s="33">
        <v>3</v>
      </c>
      <c r="O435" s="33">
        <v>3</v>
      </c>
      <c r="P435" s="33">
        <v>8</v>
      </c>
      <c r="Q435" s="33">
        <v>7</v>
      </c>
      <c r="R435" s="33">
        <v>10</v>
      </c>
      <c r="S435" s="33">
        <v>9</v>
      </c>
      <c r="T435" s="33">
        <v>10</v>
      </c>
      <c r="U435" s="33">
        <v>8</v>
      </c>
      <c r="V435" s="33">
        <v>11</v>
      </c>
      <c r="W435" s="33">
        <v>10</v>
      </c>
      <c r="X435" s="33">
        <v>6</v>
      </c>
      <c r="Y435" s="33">
        <v>5</v>
      </c>
      <c r="Z435" s="33">
        <v>4</v>
      </c>
      <c r="AA435" s="33">
        <v>3</v>
      </c>
      <c r="AB435" s="33">
        <v>8</v>
      </c>
      <c r="AC435" s="33">
        <v>7</v>
      </c>
      <c r="AD435" s="33">
        <v>11</v>
      </c>
      <c r="AE435" s="33">
        <v>10</v>
      </c>
      <c r="AF435" s="33">
        <v>11</v>
      </c>
      <c r="AG435" s="33">
        <v>8</v>
      </c>
      <c r="AH435" s="33">
        <v>12</v>
      </c>
      <c r="AI435" s="33">
        <v>11</v>
      </c>
      <c r="AJ435" s="33">
        <v>16</v>
      </c>
      <c r="AK435" s="33">
        <v>16</v>
      </c>
      <c r="AL435" s="33">
        <v>5</v>
      </c>
      <c r="AM435" s="33">
        <v>4</v>
      </c>
    </row>
    <row r="436" spans="1:39">
      <c r="A436">
        <v>2017</v>
      </c>
      <c r="B436">
        <v>2014</v>
      </c>
      <c r="C436" t="s">
        <v>29</v>
      </c>
      <c r="D436">
        <v>113</v>
      </c>
      <c r="E436" s="39" t="s">
        <v>388</v>
      </c>
      <c r="F436" s="33">
        <v>8</v>
      </c>
      <c r="G436" s="33">
        <v>4</v>
      </c>
      <c r="H436" s="33">
        <v>14</v>
      </c>
      <c r="I436" s="33" t="s">
        <v>376</v>
      </c>
      <c r="J436" s="33">
        <v>5</v>
      </c>
      <c r="K436" s="33">
        <v>5</v>
      </c>
      <c r="L436" s="33">
        <v>5</v>
      </c>
      <c r="M436" s="33">
        <v>6</v>
      </c>
      <c r="N436" s="33">
        <v>1</v>
      </c>
      <c r="O436" s="33">
        <v>2</v>
      </c>
      <c r="P436" s="33">
        <v>6</v>
      </c>
      <c r="Q436" s="33">
        <v>6</v>
      </c>
      <c r="R436" s="33">
        <v>8</v>
      </c>
      <c r="S436" s="33">
        <v>7</v>
      </c>
      <c r="T436" s="33">
        <v>6</v>
      </c>
      <c r="U436" s="33">
        <v>4</v>
      </c>
      <c r="V436" s="33">
        <v>7</v>
      </c>
      <c r="W436" s="33">
        <v>6</v>
      </c>
      <c r="X436" s="33">
        <v>7</v>
      </c>
      <c r="Y436" s="33">
        <v>6</v>
      </c>
      <c r="Z436" s="33">
        <v>3</v>
      </c>
      <c r="AA436" s="33">
        <v>3</v>
      </c>
      <c r="AB436" s="33">
        <v>6</v>
      </c>
      <c r="AC436" s="33">
        <v>5</v>
      </c>
      <c r="AD436" s="33">
        <v>4</v>
      </c>
      <c r="AE436" s="33">
        <v>7</v>
      </c>
      <c r="AF436" s="33">
        <v>5</v>
      </c>
      <c r="AG436" s="33">
        <v>5</v>
      </c>
      <c r="AH436" s="33">
        <v>4</v>
      </c>
      <c r="AI436" s="33">
        <v>10</v>
      </c>
      <c r="AJ436" s="33">
        <v>11</v>
      </c>
      <c r="AK436" s="33">
        <v>10</v>
      </c>
      <c r="AL436" s="33">
        <v>5</v>
      </c>
      <c r="AM436" s="33">
        <v>4</v>
      </c>
    </row>
    <row r="437" spans="1:39">
      <c r="A437">
        <v>2017</v>
      </c>
      <c r="B437">
        <v>2014</v>
      </c>
      <c r="C437" t="s">
        <v>29</v>
      </c>
      <c r="D437">
        <v>114</v>
      </c>
      <c r="E437" s="39" t="s">
        <v>389</v>
      </c>
      <c r="F437" s="33">
        <v>27</v>
      </c>
      <c r="G437" s="33">
        <v>30</v>
      </c>
      <c r="H437" s="33">
        <v>28</v>
      </c>
      <c r="I437" s="33">
        <v>19</v>
      </c>
      <c r="J437" s="33">
        <v>20</v>
      </c>
      <c r="K437" s="33">
        <v>22</v>
      </c>
      <c r="L437" s="33">
        <v>14</v>
      </c>
      <c r="M437" s="33">
        <v>16</v>
      </c>
      <c r="N437" s="33">
        <v>7</v>
      </c>
      <c r="O437" s="33">
        <v>5</v>
      </c>
      <c r="P437" s="33">
        <v>16</v>
      </c>
      <c r="Q437" s="33">
        <v>17</v>
      </c>
      <c r="R437" s="33">
        <v>22</v>
      </c>
      <c r="S437" s="33">
        <v>26</v>
      </c>
      <c r="T437" s="33">
        <v>26</v>
      </c>
      <c r="U437" s="33">
        <v>23</v>
      </c>
      <c r="V437" s="33">
        <v>26</v>
      </c>
      <c r="W437" s="33">
        <v>22</v>
      </c>
      <c r="X437" s="33">
        <v>20</v>
      </c>
      <c r="Y437" s="33">
        <v>20</v>
      </c>
      <c r="Z437" s="33">
        <v>14</v>
      </c>
      <c r="AA437" s="33">
        <v>11</v>
      </c>
      <c r="AB437" s="33">
        <v>19</v>
      </c>
      <c r="AC437" s="33">
        <v>18</v>
      </c>
      <c r="AD437" s="33">
        <v>25</v>
      </c>
      <c r="AE437" s="33">
        <v>25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31</v>
      </c>
      <c r="AK437" s="33">
        <v>33</v>
      </c>
      <c r="AL437" s="33">
        <v>12</v>
      </c>
      <c r="AM437" s="33">
        <v>11</v>
      </c>
    </row>
    <row r="438" spans="1:39">
      <c r="A438">
        <v>2017</v>
      </c>
      <c r="B438">
        <v>2014</v>
      </c>
      <c r="C438" t="s">
        <v>29</v>
      </c>
      <c r="D438">
        <v>115</v>
      </c>
      <c r="E438" s="39" t="s">
        <v>390</v>
      </c>
      <c r="F438" s="33">
        <v>9</v>
      </c>
      <c r="G438" s="33">
        <v>10</v>
      </c>
      <c r="H438" s="33">
        <v>3</v>
      </c>
      <c r="I438" s="33">
        <v>0</v>
      </c>
      <c r="J438" s="33">
        <v>7</v>
      </c>
      <c r="K438" s="33">
        <v>4</v>
      </c>
      <c r="L438" s="33">
        <v>7</v>
      </c>
      <c r="M438" s="33">
        <v>3</v>
      </c>
      <c r="N438" s="33">
        <v>1</v>
      </c>
      <c r="O438" s="33">
        <v>0</v>
      </c>
      <c r="P438" s="33">
        <v>5</v>
      </c>
      <c r="Q438" s="33">
        <v>3</v>
      </c>
      <c r="R438" s="33">
        <v>8</v>
      </c>
      <c r="S438" s="33">
        <v>7</v>
      </c>
      <c r="T438" s="33">
        <v>9</v>
      </c>
      <c r="U438" s="33">
        <v>6</v>
      </c>
      <c r="V438" s="33">
        <v>8</v>
      </c>
      <c r="W438" s="33">
        <v>5</v>
      </c>
      <c r="X438" s="33">
        <v>7</v>
      </c>
      <c r="Y438" s="33">
        <v>4</v>
      </c>
      <c r="Z438" s="33">
        <v>5</v>
      </c>
      <c r="AA438" s="33">
        <v>3</v>
      </c>
      <c r="AB438" s="33">
        <v>6</v>
      </c>
      <c r="AC438" s="33">
        <v>4</v>
      </c>
      <c r="AD438" s="33">
        <v>10</v>
      </c>
      <c r="AE438" s="33">
        <v>7</v>
      </c>
      <c r="AF438" s="33">
        <v>9</v>
      </c>
      <c r="AG438" s="33" t="s">
        <v>376</v>
      </c>
      <c r="AH438" s="33">
        <v>10</v>
      </c>
      <c r="AI438" s="33">
        <v>7</v>
      </c>
      <c r="AJ438" s="33">
        <v>13</v>
      </c>
      <c r="AK438" s="33">
        <v>12</v>
      </c>
      <c r="AL438" s="33">
        <v>4</v>
      </c>
      <c r="AM438" s="33">
        <v>2</v>
      </c>
    </row>
    <row r="439" spans="1:39">
      <c r="A439">
        <v>2017</v>
      </c>
      <c r="B439">
        <v>2014</v>
      </c>
      <c r="C439" t="s">
        <v>29</v>
      </c>
      <c r="D439">
        <v>116</v>
      </c>
      <c r="E439" s="39" t="s">
        <v>391</v>
      </c>
      <c r="F439" s="33">
        <v>5</v>
      </c>
      <c r="G439" s="33">
        <v>9</v>
      </c>
      <c r="H439" s="33">
        <v>13</v>
      </c>
      <c r="I439" s="33">
        <v>11</v>
      </c>
      <c r="J439" s="33">
        <v>4</v>
      </c>
      <c r="K439" s="33">
        <v>5</v>
      </c>
      <c r="L439" s="33">
        <v>3</v>
      </c>
      <c r="M439" s="33">
        <v>7</v>
      </c>
      <c r="N439" s="33">
        <v>3</v>
      </c>
      <c r="O439" s="33">
        <v>3</v>
      </c>
      <c r="P439" s="33">
        <v>5</v>
      </c>
      <c r="Q439" s="33">
        <v>7</v>
      </c>
      <c r="R439" s="33">
        <v>4</v>
      </c>
      <c r="S439" s="33">
        <v>5</v>
      </c>
      <c r="T439" s="33">
        <v>3</v>
      </c>
      <c r="U439" s="33">
        <v>3</v>
      </c>
      <c r="V439" s="33">
        <v>4</v>
      </c>
      <c r="W439" s="33">
        <v>5</v>
      </c>
      <c r="X439" s="33">
        <v>4</v>
      </c>
      <c r="Y439" s="33">
        <v>6</v>
      </c>
      <c r="Z439" s="33">
        <v>3</v>
      </c>
      <c r="AA439" s="33">
        <v>4</v>
      </c>
      <c r="AB439" s="33">
        <v>4</v>
      </c>
      <c r="AC439" s="33">
        <v>4</v>
      </c>
      <c r="AD439" s="33">
        <v>4</v>
      </c>
      <c r="AE439" s="33">
        <v>7</v>
      </c>
      <c r="AF439" s="33">
        <v>5</v>
      </c>
      <c r="AG439" s="33">
        <v>7</v>
      </c>
      <c r="AH439" s="33">
        <v>3</v>
      </c>
      <c r="AI439" s="33">
        <v>8</v>
      </c>
      <c r="AJ439" s="33">
        <v>6</v>
      </c>
      <c r="AK439" s="33">
        <v>7</v>
      </c>
      <c r="AL439" s="33">
        <v>3</v>
      </c>
      <c r="AM439" s="33">
        <v>5</v>
      </c>
    </row>
    <row r="440" spans="1:39">
      <c r="A440">
        <v>2017</v>
      </c>
      <c r="B440">
        <v>2014</v>
      </c>
      <c r="C440" t="s">
        <v>29</v>
      </c>
      <c r="D440">
        <v>117</v>
      </c>
      <c r="E440" s="39" t="s">
        <v>392</v>
      </c>
      <c r="F440" s="33">
        <v>9</v>
      </c>
      <c r="G440" s="33">
        <v>11</v>
      </c>
      <c r="H440" s="33">
        <v>11</v>
      </c>
      <c r="I440" s="33">
        <v>10</v>
      </c>
      <c r="J440" s="33">
        <v>6</v>
      </c>
      <c r="K440" s="33">
        <v>6</v>
      </c>
      <c r="L440" s="33">
        <v>7</v>
      </c>
      <c r="M440" s="33">
        <v>9</v>
      </c>
      <c r="N440" s="33">
        <v>2</v>
      </c>
      <c r="O440" s="33">
        <v>3</v>
      </c>
      <c r="P440" s="33">
        <v>7</v>
      </c>
      <c r="Q440" s="33">
        <v>8</v>
      </c>
      <c r="R440" s="33">
        <v>10</v>
      </c>
      <c r="S440" s="33">
        <v>11</v>
      </c>
      <c r="T440" s="33">
        <v>6</v>
      </c>
      <c r="U440" s="33">
        <v>3</v>
      </c>
      <c r="V440" s="33">
        <v>10</v>
      </c>
      <c r="W440" s="33">
        <v>10</v>
      </c>
      <c r="X440" s="33">
        <v>7</v>
      </c>
      <c r="Y440" s="33">
        <v>7</v>
      </c>
      <c r="Z440" s="33">
        <v>3</v>
      </c>
      <c r="AA440" s="33">
        <v>4</v>
      </c>
      <c r="AB440" s="33">
        <v>7</v>
      </c>
      <c r="AC440" s="33">
        <v>7</v>
      </c>
      <c r="AD440" s="33">
        <v>3</v>
      </c>
      <c r="AE440" s="33">
        <v>6</v>
      </c>
      <c r="AF440" s="33">
        <v>3</v>
      </c>
      <c r="AG440" s="33">
        <v>5</v>
      </c>
      <c r="AH440" s="33">
        <v>4</v>
      </c>
      <c r="AI440" s="33" t="s">
        <v>376</v>
      </c>
      <c r="AJ440" s="33">
        <v>13</v>
      </c>
      <c r="AK440" s="33">
        <v>13</v>
      </c>
      <c r="AL440" s="33">
        <v>5</v>
      </c>
      <c r="AM440" s="33">
        <v>6</v>
      </c>
    </row>
    <row r="441" spans="1:39">
      <c r="A441">
        <v>2017</v>
      </c>
      <c r="B441">
        <v>2014</v>
      </c>
      <c r="C441" t="s">
        <v>29</v>
      </c>
      <c r="D441">
        <v>118</v>
      </c>
      <c r="E441" s="39" t="s">
        <v>393</v>
      </c>
      <c r="F441" s="33">
        <v>5</v>
      </c>
      <c r="G441" s="33">
        <v>5</v>
      </c>
      <c r="H441" s="33">
        <v>11</v>
      </c>
      <c r="I441" s="33">
        <v>3</v>
      </c>
      <c r="J441" s="33">
        <v>2</v>
      </c>
      <c r="K441" s="33">
        <v>2</v>
      </c>
      <c r="L441" s="33">
        <v>1</v>
      </c>
      <c r="M441" s="33">
        <v>1</v>
      </c>
      <c r="N441" s="33">
        <v>1</v>
      </c>
      <c r="O441" s="33">
        <v>1</v>
      </c>
      <c r="P441" s="33">
        <v>3</v>
      </c>
      <c r="Q441" s="33">
        <v>2</v>
      </c>
      <c r="R441" s="33">
        <v>3</v>
      </c>
      <c r="S441" s="33">
        <v>3</v>
      </c>
      <c r="T441" s="33">
        <v>3</v>
      </c>
      <c r="U441" s="33">
        <v>3</v>
      </c>
      <c r="V441" s="33">
        <v>3</v>
      </c>
      <c r="W441" s="33">
        <v>3</v>
      </c>
      <c r="X441" s="33">
        <v>1</v>
      </c>
      <c r="Y441" s="33">
        <v>1</v>
      </c>
      <c r="Z441" s="33">
        <v>1</v>
      </c>
      <c r="AA441" s="33">
        <v>1</v>
      </c>
      <c r="AB441" s="33">
        <v>2</v>
      </c>
      <c r="AC441" s="33">
        <v>2</v>
      </c>
      <c r="AD441" s="33">
        <v>3</v>
      </c>
      <c r="AE441" s="33">
        <v>2</v>
      </c>
      <c r="AF441" s="33" t="s">
        <v>376</v>
      </c>
      <c r="AG441" s="33" t="s">
        <v>376</v>
      </c>
      <c r="AH441" s="33" t="s">
        <v>376</v>
      </c>
      <c r="AI441" s="33" t="s">
        <v>376</v>
      </c>
      <c r="AJ441" s="33">
        <v>6</v>
      </c>
      <c r="AK441" s="33">
        <v>7</v>
      </c>
      <c r="AL441" s="33">
        <v>2</v>
      </c>
      <c r="AM441" s="33">
        <v>2</v>
      </c>
    </row>
    <row r="442" spans="1:39">
      <c r="A442">
        <v>2017</v>
      </c>
      <c r="B442">
        <v>2014</v>
      </c>
      <c r="C442" t="s">
        <v>29</v>
      </c>
      <c r="D442">
        <v>119</v>
      </c>
      <c r="E442" s="39" t="s">
        <v>394</v>
      </c>
      <c r="F442" s="33">
        <v>2</v>
      </c>
      <c r="G442" s="33">
        <v>4</v>
      </c>
      <c r="H442" s="33">
        <v>3</v>
      </c>
      <c r="I442" s="33">
        <v>0</v>
      </c>
      <c r="J442" s="33">
        <v>1</v>
      </c>
      <c r="K442" s="33">
        <v>0</v>
      </c>
      <c r="L442" s="33">
        <v>1</v>
      </c>
      <c r="M442" s="33">
        <v>1</v>
      </c>
      <c r="N442" s="33">
        <v>1</v>
      </c>
      <c r="O442" s="33">
        <v>3</v>
      </c>
      <c r="P442" s="33">
        <v>2</v>
      </c>
      <c r="Q442" s="33">
        <v>2</v>
      </c>
      <c r="R442" s="33">
        <v>2</v>
      </c>
      <c r="S442" s="33">
        <v>1</v>
      </c>
      <c r="T442" s="33">
        <v>1</v>
      </c>
      <c r="U442" s="33">
        <v>1</v>
      </c>
      <c r="V442" s="33">
        <v>2</v>
      </c>
      <c r="W442" s="33">
        <v>4</v>
      </c>
      <c r="X442" s="33">
        <v>1</v>
      </c>
      <c r="Y442" s="33">
        <v>2</v>
      </c>
      <c r="Z442" s="33">
        <v>1</v>
      </c>
      <c r="AA442" s="33">
        <v>1</v>
      </c>
      <c r="AB442" s="33">
        <v>2</v>
      </c>
      <c r="AC442" s="33">
        <v>2</v>
      </c>
      <c r="AD442" s="33">
        <v>1</v>
      </c>
      <c r="AE442" s="33">
        <v>3</v>
      </c>
      <c r="AF442" s="33">
        <v>2</v>
      </c>
      <c r="AG442" s="33">
        <v>0</v>
      </c>
      <c r="AH442" s="33">
        <v>1</v>
      </c>
      <c r="AI442" s="33">
        <v>3</v>
      </c>
      <c r="AJ442" s="33">
        <v>3</v>
      </c>
      <c r="AK442" s="33">
        <v>4</v>
      </c>
      <c r="AL442" s="33">
        <v>1</v>
      </c>
      <c r="AM442" s="33">
        <v>1</v>
      </c>
    </row>
    <row r="443" spans="1:39">
      <c r="A443">
        <v>2017</v>
      </c>
      <c r="B443">
        <v>2014</v>
      </c>
      <c r="C443" t="s">
        <v>29</v>
      </c>
      <c r="D443">
        <v>120</v>
      </c>
      <c r="E443" s="39" t="s">
        <v>395</v>
      </c>
      <c r="F443" s="33">
        <v>1</v>
      </c>
      <c r="G443" s="33">
        <v>1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0</v>
      </c>
      <c r="AC443" s="33">
        <v>0</v>
      </c>
      <c r="AD443" s="33">
        <v>0</v>
      </c>
      <c r="AE443" s="33">
        <v>1</v>
      </c>
      <c r="AF443" s="33">
        <v>0</v>
      </c>
      <c r="AG443" s="33">
        <v>0</v>
      </c>
      <c r="AH443" s="33">
        <v>0</v>
      </c>
      <c r="AI443" s="33">
        <v>1</v>
      </c>
      <c r="AJ443" s="33">
        <v>0</v>
      </c>
      <c r="AK443" s="33">
        <v>1</v>
      </c>
      <c r="AL443" s="33">
        <v>0</v>
      </c>
      <c r="AM443" s="33">
        <v>0</v>
      </c>
    </row>
    <row r="444" spans="1:39">
      <c r="A444">
        <v>2017</v>
      </c>
      <c r="B444">
        <v>2014</v>
      </c>
      <c r="C444" t="s">
        <v>29</v>
      </c>
      <c r="D444">
        <v>121</v>
      </c>
      <c r="E444" s="39" t="s">
        <v>396</v>
      </c>
      <c r="F444" s="33">
        <v>19</v>
      </c>
      <c r="G444" s="33">
        <v>19</v>
      </c>
      <c r="H444" s="33">
        <v>16</v>
      </c>
      <c r="I444" s="33">
        <v>13</v>
      </c>
      <c r="J444" s="33">
        <v>14</v>
      </c>
      <c r="K444" s="33">
        <v>13</v>
      </c>
      <c r="L444" s="33">
        <v>13</v>
      </c>
      <c r="M444" s="33">
        <v>11</v>
      </c>
      <c r="N444" s="33">
        <v>5</v>
      </c>
      <c r="O444" s="33">
        <v>5</v>
      </c>
      <c r="P444" s="33">
        <v>13</v>
      </c>
      <c r="Q444" s="33">
        <v>11</v>
      </c>
      <c r="R444" s="33">
        <v>17</v>
      </c>
      <c r="S444" s="33">
        <v>15</v>
      </c>
      <c r="T444" s="33">
        <v>16</v>
      </c>
      <c r="U444" s="33">
        <v>14</v>
      </c>
      <c r="V444" s="33">
        <v>17</v>
      </c>
      <c r="W444" s="33">
        <v>14</v>
      </c>
      <c r="X444" s="33">
        <v>13</v>
      </c>
      <c r="Y444" s="33">
        <v>12</v>
      </c>
      <c r="Z444" s="33">
        <v>12</v>
      </c>
      <c r="AA444" s="33">
        <v>10</v>
      </c>
      <c r="AB444" s="33">
        <v>14</v>
      </c>
      <c r="AC444" s="33">
        <v>12</v>
      </c>
      <c r="AD444" s="33">
        <v>19</v>
      </c>
      <c r="AE444" s="33">
        <v>20</v>
      </c>
      <c r="AF444" s="33">
        <v>26</v>
      </c>
      <c r="AG444" s="33">
        <v>23</v>
      </c>
      <c r="AH444" s="33">
        <v>16</v>
      </c>
      <c r="AI444" s="33">
        <v>19</v>
      </c>
      <c r="AJ444" s="33">
        <v>23</v>
      </c>
      <c r="AK444" s="33">
        <v>23</v>
      </c>
      <c r="AL444" s="33">
        <v>10</v>
      </c>
      <c r="AM444" s="33">
        <v>9</v>
      </c>
    </row>
    <row r="445" spans="1:39">
      <c r="A445">
        <v>2017</v>
      </c>
      <c r="B445">
        <v>2014</v>
      </c>
      <c r="C445" t="s">
        <v>29</v>
      </c>
      <c r="D445">
        <v>122</v>
      </c>
      <c r="E445" s="39" t="s">
        <v>397</v>
      </c>
      <c r="F445" s="33">
        <v>10</v>
      </c>
      <c r="G445" s="33">
        <v>7</v>
      </c>
      <c r="H445" s="33">
        <v>9</v>
      </c>
      <c r="I445" s="33">
        <v>6</v>
      </c>
      <c r="J445" s="33">
        <v>6</v>
      </c>
      <c r="K445" s="33">
        <v>5</v>
      </c>
      <c r="L445" s="33">
        <v>5</v>
      </c>
      <c r="M445" s="33">
        <v>4</v>
      </c>
      <c r="N445" s="33">
        <v>3</v>
      </c>
      <c r="O445" s="33">
        <v>2</v>
      </c>
      <c r="P445" s="33">
        <v>6</v>
      </c>
      <c r="Q445" s="33">
        <v>5</v>
      </c>
      <c r="R445" s="33">
        <v>8</v>
      </c>
      <c r="S445" s="33">
        <v>6</v>
      </c>
      <c r="T445" s="33">
        <v>6</v>
      </c>
      <c r="U445" s="33">
        <v>5</v>
      </c>
      <c r="V445" s="33">
        <v>7</v>
      </c>
      <c r="W445" s="33">
        <v>6</v>
      </c>
      <c r="X445" s="33">
        <v>5</v>
      </c>
      <c r="Y445" s="33">
        <v>3</v>
      </c>
      <c r="Z445" s="33">
        <v>5</v>
      </c>
      <c r="AA445" s="33">
        <v>3</v>
      </c>
      <c r="AB445" s="33">
        <v>6</v>
      </c>
      <c r="AC445" s="33">
        <v>5</v>
      </c>
      <c r="AD445" s="33">
        <v>6</v>
      </c>
      <c r="AE445" s="33">
        <v>6</v>
      </c>
      <c r="AF445" s="33">
        <v>6</v>
      </c>
      <c r="AG445" s="33">
        <v>6</v>
      </c>
      <c r="AH445" s="33">
        <v>6</v>
      </c>
      <c r="AI445" s="33">
        <v>6</v>
      </c>
      <c r="AJ445" s="33">
        <v>9</v>
      </c>
      <c r="AK445" s="33">
        <v>7</v>
      </c>
      <c r="AL445" s="33">
        <v>4</v>
      </c>
      <c r="AM445" s="33">
        <v>4</v>
      </c>
    </row>
    <row r="446" spans="1:39">
      <c r="A446">
        <v>2017</v>
      </c>
      <c r="B446">
        <v>2014</v>
      </c>
      <c r="C446" t="s">
        <v>29</v>
      </c>
      <c r="D446">
        <v>123</v>
      </c>
      <c r="E446" s="39" t="s">
        <v>398</v>
      </c>
      <c r="F446" s="33">
        <v>29</v>
      </c>
      <c r="G446" s="33">
        <v>16</v>
      </c>
      <c r="H446" s="33">
        <v>10</v>
      </c>
      <c r="I446" s="33" t="s">
        <v>376</v>
      </c>
      <c r="J446" s="33">
        <v>15</v>
      </c>
      <c r="K446" s="33">
        <v>13</v>
      </c>
      <c r="L446" s="33">
        <v>5</v>
      </c>
      <c r="M446" s="33">
        <v>4</v>
      </c>
      <c r="N446" s="33">
        <v>2</v>
      </c>
      <c r="O446" s="33">
        <v>3</v>
      </c>
      <c r="P446" s="33">
        <v>5</v>
      </c>
      <c r="Q446" s="33">
        <v>4</v>
      </c>
      <c r="R446" s="33">
        <v>20</v>
      </c>
      <c r="S446" s="33">
        <v>13</v>
      </c>
      <c r="T446" s="33">
        <v>31</v>
      </c>
      <c r="U446" s="33">
        <v>22</v>
      </c>
      <c r="V446" s="33">
        <v>23</v>
      </c>
      <c r="W446" s="33">
        <v>16</v>
      </c>
      <c r="X446" s="33">
        <v>9</v>
      </c>
      <c r="Y446" s="33">
        <v>7</v>
      </c>
      <c r="Z446" s="33">
        <v>2</v>
      </c>
      <c r="AA446" s="33">
        <v>3</v>
      </c>
      <c r="AB446" s="33">
        <v>14</v>
      </c>
      <c r="AC446" s="33">
        <v>9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40</v>
      </c>
      <c r="AK446" s="33">
        <v>34</v>
      </c>
      <c r="AL446" s="33">
        <v>2</v>
      </c>
      <c r="AM446" s="33">
        <v>2</v>
      </c>
    </row>
    <row r="447" spans="1:39">
      <c r="A447">
        <v>2017</v>
      </c>
      <c r="B447">
        <v>2014</v>
      </c>
      <c r="C447" t="s">
        <v>29</v>
      </c>
      <c r="D447">
        <v>124</v>
      </c>
      <c r="E447" s="39" t="s">
        <v>399</v>
      </c>
      <c r="F447" s="33">
        <v>0</v>
      </c>
      <c r="G447" s="33">
        <v>1</v>
      </c>
      <c r="H447" s="33">
        <v>2</v>
      </c>
      <c r="I447" s="33">
        <v>0</v>
      </c>
      <c r="J447" s="33">
        <v>0</v>
      </c>
      <c r="K447" s="33">
        <v>1</v>
      </c>
      <c r="L447" s="33">
        <v>0</v>
      </c>
      <c r="M447" s="33">
        <v>0</v>
      </c>
      <c r="N447" s="33">
        <v>0</v>
      </c>
      <c r="O447" s="33">
        <v>0</v>
      </c>
      <c r="P447" s="33">
        <v>1</v>
      </c>
      <c r="Q447" s="33">
        <v>0</v>
      </c>
      <c r="R447" s="33">
        <v>0</v>
      </c>
      <c r="S447" s="33">
        <v>1</v>
      </c>
      <c r="T447" s="33">
        <v>0</v>
      </c>
      <c r="U447" s="33">
        <v>1</v>
      </c>
      <c r="V447" s="33">
        <v>1</v>
      </c>
      <c r="W447" s="33">
        <v>0</v>
      </c>
      <c r="X447" s="33">
        <v>0</v>
      </c>
      <c r="Y447" s="33">
        <v>1</v>
      </c>
      <c r="Z447" s="33">
        <v>0</v>
      </c>
      <c r="AA447" s="33">
        <v>0</v>
      </c>
      <c r="AB447" s="33">
        <v>0</v>
      </c>
      <c r="AC447" s="33">
        <v>1</v>
      </c>
      <c r="AD447" s="33">
        <v>0</v>
      </c>
      <c r="AE447" s="33">
        <v>0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0</v>
      </c>
      <c r="AK447" s="33">
        <v>1</v>
      </c>
      <c r="AL447" s="33">
        <v>0</v>
      </c>
      <c r="AM447" s="33">
        <v>1</v>
      </c>
    </row>
    <row r="448" spans="1:39">
      <c r="A448">
        <v>2017</v>
      </c>
      <c r="B448">
        <v>2014</v>
      </c>
      <c r="C448" t="s">
        <v>29</v>
      </c>
      <c r="D448">
        <v>125</v>
      </c>
      <c r="E448" s="39" t="s">
        <v>400</v>
      </c>
      <c r="F448" s="33">
        <v>9</v>
      </c>
      <c r="G448" s="33">
        <v>9</v>
      </c>
      <c r="H448" s="33">
        <v>7</v>
      </c>
      <c r="I448" s="33" t="s">
        <v>376</v>
      </c>
      <c r="J448" s="33">
        <v>6</v>
      </c>
      <c r="K448" s="33">
        <v>7</v>
      </c>
      <c r="L448" s="33">
        <v>4</v>
      </c>
      <c r="M448" s="33">
        <v>5</v>
      </c>
      <c r="N448" s="33">
        <v>3</v>
      </c>
      <c r="O448" s="33">
        <v>2</v>
      </c>
      <c r="P448" s="33">
        <v>5</v>
      </c>
      <c r="Q448" s="33">
        <v>5</v>
      </c>
      <c r="R448" s="33">
        <v>7</v>
      </c>
      <c r="S448" s="33">
        <v>9</v>
      </c>
      <c r="T448" s="33">
        <v>9</v>
      </c>
      <c r="U448" s="33">
        <v>7</v>
      </c>
      <c r="V448" s="33">
        <v>8</v>
      </c>
      <c r="W448" s="33">
        <v>6</v>
      </c>
      <c r="X448" s="33">
        <v>6</v>
      </c>
      <c r="Y448" s="33">
        <v>6</v>
      </c>
      <c r="Z448" s="33">
        <v>4</v>
      </c>
      <c r="AA448" s="33">
        <v>5</v>
      </c>
      <c r="AB448" s="33">
        <v>6</v>
      </c>
      <c r="AC448" s="33">
        <v>6</v>
      </c>
      <c r="AD448" s="33">
        <v>2</v>
      </c>
      <c r="AE448" s="33">
        <v>3</v>
      </c>
      <c r="AF448" s="33">
        <v>3</v>
      </c>
      <c r="AG448" s="33">
        <v>4</v>
      </c>
      <c r="AH448" s="33" t="s">
        <v>376</v>
      </c>
      <c r="AI448" s="33" t="s">
        <v>376</v>
      </c>
      <c r="AJ448" s="33">
        <v>11</v>
      </c>
      <c r="AK448" s="33">
        <v>12</v>
      </c>
      <c r="AL448" s="33">
        <v>3</v>
      </c>
      <c r="AM448" s="33">
        <v>3</v>
      </c>
    </row>
    <row r="449" spans="1:39">
      <c r="A449">
        <v>2017</v>
      </c>
      <c r="B449">
        <v>2014</v>
      </c>
      <c r="C449" t="s">
        <v>29</v>
      </c>
      <c r="D449">
        <v>126</v>
      </c>
      <c r="E449" s="39" t="s">
        <v>401</v>
      </c>
      <c r="F449" s="33">
        <v>9</v>
      </c>
      <c r="G449" s="33">
        <v>5</v>
      </c>
      <c r="H449" s="33">
        <v>6</v>
      </c>
      <c r="I449" s="33">
        <v>4</v>
      </c>
      <c r="J449" s="33">
        <v>5</v>
      </c>
      <c r="K449" s="33">
        <v>3</v>
      </c>
      <c r="L449" s="33">
        <v>5</v>
      </c>
      <c r="M449" s="33">
        <v>4</v>
      </c>
      <c r="N449" s="33">
        <v>5</v>
      </c>
      <c r="O449" s="33">
        <v>3</v>
      </c>
      <c r="P449" s="33">
        <v>5</v>
      </c>
      <c r="Q449" s="33">
        <v>4</v>
      </c>
      <c r="R449" s="33">
        <v>6</v>
      </c>
      <c r="S449" s="33">
        <v>4</v>
      </c>
      <c r="T449" s="33">
        <v>8</v>
      </c>
      <c r="U449" s="33">
        <v>5</v>
      </c>
      <c r="V449" s="33">
        <v>7</v>
      </c>
      <c r="W449" s="33">
        <v>5</v>
      </c>
      <c r="X449" s="33">
        <v>7</v>
      </c>
      <c r="Y449" s="33">
        <v>4</v>
      </c>
      <c r="Z449" s="33">
        <v>6</v>
      </c>
      <c r="AA449" s="33">
        <v>3</v>
      </c>
      <c r="AB449" s="33">
        <v>6</v>
      </c>
      <c r="AC449" s="33">
        <v>4</v>
      </c>
      <c r="AD449" s="33">
        <v>7</v>
      </c>
      <c r="AE449" s="33">
        <v>5</v>
      </c>
      <c r="AF449" s="33">
        <v>6</v>
      </c>
      <c r="AG449" s="33">
        <v>7</v>
      </c>
      <c r="AH449" s="33">
        <v>8</v>
      </c>
      <c r="AI449" s="33">
        <v>3</v>
      </c>
      <c r="AJ449" s="33">
        <v>11</v>
      </c>
      <c r="AK449" s="33">
        <v>8</v>
      </c>
      <c r="AL449" s="33">
        <v>3</v>
      </c>
      <c r="AM449" s="33">
        <v>2</v>
      </c>
    </row>
    <row r="450" spans="1:39">
      <c r="A450">
        <v>2017</v>
      </c>
      <c r="B450">
        <v>2014</v>
      </c>
      <c r="C450" t="s">
        <v>29</v>
      </c>
      <c r="D450">
        <v>127</v>
      </c>
      <c r="E450" s="39" t="s">
        <v>402</v>
      </c>
      <c r="F450" s="33">
        <v>11</v>
      </c>
      <c r="G450" s="33">
        <v>12</v>
      </c>
      <c r="H450" s="33">
        <v>14</v>
      </c>
      <c r="I450" s="33">
        <v>6</v>
      </c>
      <c r="J450" s="33">
        <v>8</v>
      </c>
      <c r="K450" s="33">
        <v>7</v>
      </c>
      <c r="L450" s="33">
        <v>11</v>
      </c>
      <c r="M450" s="33">
        <v>9</v>
      </c>
      <c r="N450" s="33">
        <v>14</v>
      </c>
      <c r="O450" s="33">
        <v>13</v>
      </c>
      <c r="P450" s="33">
        <v>12</v>
      </c>
      <c r="Q450" s="33">
        <v>11</v>
      </c>
      <c r="R450" s="33">
        <v>10</v>
      </c>
      <c r="S450" s="33">
        <v>8</v>
      </c>
      <c r="T450" s="33">
        <v>6</v>
      </c>
      <c r="U450" s="33">
        <v>5</v>
      </c>
      <c r="V450" s="33">
        <v>12</v>
      </c>
      <c r="W450" s="33">
        <v>9</v>
      </c>
      <c r="X450" s="33">
        <v>12</v>
      </c>
      <c r="Y450" s="33">
        <v>10</v>
      </c>
      <c r="Z450" s="33">
        <v>7</v>
      </c>
      <c r="AA450" s="33">
        <v>9</v>
      </c>
      <c r="AB450" s="33">
        <v>9</v>
      </c>
      <c r="AC450" s="33">
        <v>8</v>
      </c>
      <c r="AD450" s="33">
        <v>15</v>
      </c>
      <c r="AE450" s="33">
        <v>14</v>
      </c>
      <c r="AF450" s="33">
        <v>16</v>
      </c>
      <c r="AG450" s="33">
        <v>10</v>
      </c>
      <c r="AH450" s="33">
        <v>14</v>
      </c>
      <c r="AI450" s="33">
        <v>17</v>
      </c>
      <c r="AJ450" s="33">
        <v>21</v>
      </c>
      <c r="AK450" s="33">
        <v>20</v>
      </c>
      <c r="AL450" s="33">
        <v>8</v>
      </c>
      <c r="AM450" s="33">
        <v>8</v>
      </c>
    </row>
    <row r="451" spans="1:39">
      <c r="A451">
        <v>2017</v>
      </c>
      <c r="B451">
        <v>2014</v>
      </c>
      <c r="C451" t="s">
        <v>30</v>
      </c>
      <c r="D451">
        <v>100</v>
      </c>
      <c r="E451" s="39" t="s">
        <v>374</v>
      </c>
      <c r="F451" s="33">
        <v>9</v>
      </c>
      <c r="G451" s="33">
        <v>10</v>
      </c>
      <c r="H451" s="33">
        <v>16</v>
      </c>
      <c r="I451" s="33">
        <v>11</v>
      </c>
      <c r="J451" s="33">
        <v>6</v>
      </c>
      <c r="K451" s="33">
        <v>7</v>
      </c>
      <c r="L451" s="33">
        <v>8</v>
      </c>
      <c r="M451" s="33">
        <v>9</v>
      </c>
      <c r="N451" s="33">
        <v>4</v>
      </c>
      <c r="O451" s="33">
        <v>5</v>
      </c>
      <c r="P451" s="33">
        <v>9</v>
      </c>
      <c r="Q451" s="33">
        <v>9</v>
      </c>
      <c r="R451" s="33">
        <v>10</v>
      </c>
      <c r="S451" s="33">
        <v>10</v>
      </c>
      <c r="T451" s="33">
        <v>8</v>
      </c>
      <c r="U451" s="33">
        <v>7</v>
      </c>
      <c r="V451" s="33">
        <v>12</v>
      </c>
      <c r="W451" s="33">
        <v>12</v>
      </c>
      <c r="X451" s="33">
        <v>7</v>
      </c>
      <c r="Y451" s="33">
        <v>7</v>
      </c>
      <c r="Z451" s="33">
        <v>6</v>
      </c>
      <c r="AA451" s="33">
        <v>5</v>
      </c>
      <c r="AB451" s="33">
        <v>8</v>
      </c>
      <c r="AC451" s="33">
        <v>8</v>
      </c>
      <c r="AD451" s="33">
        <v>11</v>
      </c>
      <c r="AE451" s="33">
        <v>11</v>
      </c>
      <c r="AF451" s="33">
        <v>12</v>
      </c>
      <c r="AG451" s="33">
        <v>11</v>
      </c>
      <c r="AH451" s="33">
        <v>14</v>
      </c>
      <c r="AI451" s="33">
        <v>14</v>
      </c>
      <c r="AJ451" s="33">
        <v>13</v>
      </c>
      <c r="AK451" s="33">
        <v>13</v>
      </c>
      <c r="AL451" s="33">
        <v>6</v>
      </c>
      <c r="AM451" s="33">
        <v>7</v>
      </c>
    </row>
    <row r="452" spans="1:39">
      <c r="A452">
        <v>2017</v>
      </c>
      <c r="B452">
        <v>2014</v>
      </c>
      <c r="C452" t="s">
        <v>30</v>
      </c>
      <c r="D452">
        <v>101</v>
      </c>
      <c r="E452" s="39" t="s">
        <v>375</v>
      </c>
      <c r="F452" s="33">
        <v>8</v>
      </c>
      <c r="G452" s="33">
        <v>11</v>
      </c>
      <c r="H452" s="33">
        <v>18</v>
      </c>
      <c r="I452" s="33">
        <v>16</v>
      </c>
      <c r="J452" s="33">
        <v>3</v>
      </c>
      <c r="K452" s="33">
        <v>4</v>
      </c>
      <c r="L452" s="33">
        <v>4</v>
      </c>
      <c r="M452" s="33">
        <v>4</v>
      </c>
      <c r="N452" s="33">
        <v>3</v>
      </c>
      <c r="O452" s="33">
        <v>6</v>
      </c>
      <c r="P452" s="33">
        <v>6</v>
      </c>
      <c r="Q452" s="33">
        <v>7</v>
      </c>
      <c r="R452" s="33">
        <v>6</v>
      </c>
      <c r="S452" s="33">
        <v>6</v>
      </c>
      <c r="T452" s="33">
        <v>3</v>
      </c>
      <c r="U452" s="33">
        <v>4</v>
      </c>
      <c r="V452" s="33">
        <v>7</v>
      </c>
      <c r="W452" s="33">
        <v>8</v>
      </c>
      <c r="X452" s="33">
        <v>6</v>
      </c>
      <c r="Y452" s="33">
        <v>5</v>
      </c>
      <c r="Z452" s="33">
        <v>3</v>
      </c>
      <c r="AA452" s="33">
        <v>4</v>
      </c>
      <c r="AB452" s="33">
        <v>5</v>
      </c>
      <c r="AC452" s="33">
        <v>5</v>
      </c>
      <c r="AD452" s="33">
        <v>9</v>
      </c>
      <c r="AE452" s="33">
        <v>11</v>
      </c>
      <c r="AF452" s="33">
        <v>8</v>
      </c>
      <c r="AG452" s="33">
        <v>8</v>
      </c>
      <c r="AH452" s="33">
        <v>10</v>
      </c>
      <c r="AI452" s="33">
        <v>13</v>
      </c>
      <c r="AJ452" s="33">
        <v>10</v>
      </c>
      <c r="AK452" s="33">
        <v>10</v>
      </c>
      <c r="AL452" s="33">
        <v>4</v>
      </c>
      <c r="AM452" s="33">
        <v>5</v>
      </c>
    </row>
    <row r="453" spans="1:39">
      <c r="A453">
        <v>2017</v>
      </c>
      <c r="B453">
        <v>2014</v>
      </c>
      <c r="C453" t="s">
        <v>30</v>
      </c>
      <c r="D453">
        <v>102</v>
      </c>
      <c r="E453" s="39" t="s">
        <v>377</v>
      </c>
      <c r="F453" s="33">
        <v>10</v>
      </c>
      <c r="G453" s="33">
        <v>12</v>
      </c>
      <c r="H453" s="33">
        <v>17</v>
      </c>
      <c r="I453" s="33">
        <v>11</v>
      </c>
      <c r="J453" s="33">
        <v>7</v>
      </c>
      <c r="K453" s="33">
        <v>7</v>
      </c>
      <c r="L453" s="33">
        <v>8</v>
      </c>
      <c r="M453" s="33">
        <v>8</v>
      </c>
      <c r="N453" s="33">
        <v>3</v>
      </c>
      <c r="O453" s="33">
        <v>5</v>
      </c>
      <c r="P453" s="33">
        <v>8</v>
      </c>
      <c r="Q453" s="33">
        <v>7</v>
      </c>
      <c r="R453" s="33">
        <v>9</v>
      </c>
      <c r="S453" s="33">
        <v>9</v>
      </c>
      <c r="T453" s="33">
        <v>7</v>
      </c>
      <c r="U453" s="33">
        <v>7</v>
      </c>
      <c r="V453" s="33">
        <v>10</v>
      </c>
      <c r="W453" s="33">
        <v>10</v>
      </c>
      <c r="X453" s="33">
        <v>8</v>
      </c>
      <c r="Y453" s="33">
        <v>7</v>
      </c>
      <c r="Z453" s="33">
        <v>5</v>
      </c>
      <c r="AA453" s="33">
        <v>4</v>
      </c>
      <c r="AB453" s="33">
        <v>8</v>
      </c>
      <c r="AC453" s="33">
        <v>7</v>
      </c>
      <c r="AD453" s="33">
        <v>12</v>
      </c>
      <c r="AE453" s="33" t="s">
        <v>376</v>
      </c>
      <c r="AF453" s="33" t="s">
        <v>376</v>
      </c>
      <c r="AG453" s="33" t="s">
        <v>376</v>
      </c>
      <c r="AH453" s="33">
        <v>13</v>
      </c>
      <c r="AI453" s="33" t="s">
        <v>376</v>
      </c>
      <c r="AJ453" s="33">
        <v>11</v>
      </c>
      <c r="AK453" s="33">
        <v>13</v>
      </c>
      <c r="AL453" s="33">
        <v>7</v>
      </c>
      <c r="AM453" s="33">
        <v>6</v>
      </c>
    </row>
    <row r="454" spans="1:39">
      <c r="A454">
        <v>2017</v>
      </c>
      <c r="B454">
        <v>2014</v>
      </c>
      <c r="C454" t="s">
        <v>30</v>
      </c>
      <c r="D454">
        <v>103</v>
      </c>
      <c r="E454" s="39" t="s">
        <v>378</v>
      </c>
      <c r="F454" s="33">
        <v>6</v>
      </c>
      <c r="G454" s="33">
        <v>6</v>
      </c>
      <c r="H454" s="33">
        <v>7</v>
      </c>
      <c r="I454" s="33">
        <v>12</v>
      </c>
      <c r="J454" s="33">
        <v>3</v>
      </c>
      <c r="K454" s="33">
        <v>4</v>
      </c>
      <c r="L454" s="33">
        <v>4</v>
      </c>
      <c r="M454" s="33">
        <v>5</v>
      </c>
      <c r="N454" s="33">
        <v>3</v>
      </c>
      <c r="O454" s="33">
        <v>3</v>
      </c>
      <c r="P454" s="33">
        <v>5</v>
      </c>
      <c r="Q454" s="33">
        <v>6</v>
      </c>
      <c r="R454" s="33">
        <v>5</v>
      </c>
      <c r="S454" s="33">
        <v>6</v>
      </c>
      <c r="T454" s="33">
        <v>3</v>
      </c>
      <c r="U454" s="33">
        <v>3</v>
      </c>
      <c r="V454" s="33">
        <v>7</v>
      </c>
      <c r="W454" s="33">
        <v>9</v>
      </c>
      <c r="X454" s="33">
        <v>4</v>
      </c>
      <c r="Y454" s="33">
        <v>5</v>
      </c>
      <c r="Z454" s="33">
        <v>2</v>
      </c>
      <c r="AA454" s="33">
        <v>4</v>
      </c>
      <c r="AB454" s="33">
        <v>4</v>
      </c>
      <c r="AC454" s="33">
        <v>5</v>
      </c>
      <c r="AD454" s="33">
        <v>7</v>
      </c>
      <c r="AE454" s="33">
        <v>8</v>
      </c>
      <c r="AF454" s="33">
        <v>8</v>
      </c>
      <c r="AG454" s="33">
        <v>8</v>
      </c>
      <c r="AH454" s="33">
        <v>6</v>
      </c>
      <c r="AI454" s="33">
        <v>7</v>
      </c>
      <c r="AJ454" s="33">
        <v>7</v>
      </c>
      <c r="AK454" s="33">
        <v>7</v>
      </c>
      <c r="AL454" s="33">
        <v>3</v>
      </c>
      <c r="AM454" s="33">
        <v>4</v>
      </c>
    </row>
    <row r="455" spans="1:39">
      <c r="A455">
        <v>2017</v>
      </c>
      <c r="B455">
        <v>2014</v>
      </c>
      <c r="C455" t="s">
        <v>30</v>
      </c>
      <c r="D455">
        <v>104</v>
      </c>
      <c r="E455" s="39" t="s">
        <v>379</v>
      </c>
      <c r="F455" s="33">
        <v>6</v>
      </c>
      <c r="G455" s="33">
        <v>11</v>
      </c>
      <c r="H455" s="33">
        <v>19</v>
      </c>
      <c r="I455" s="33">
        <v>22</v>
      </c>
      <c r="J455" s="33">
        <v>4</v>
      </c>
      <c r="K455" s="33">
        <v>4</v>
      </c>
      <c r="L455" s="33">
        <v>5</v>
      </c>
      <c r="M455" s="33">
        <v>7</v>
      </c>
      <c r="N455" s="33">
        <v>7</v>
      </c>
      <c r="O455" s="33">
        <v>7</v>
      </c>
      <c r="P455" s="33">
        <v>8</v>
      </c>
      <c r="Q455" s="33">
        <v>10</v>
      </c>
      <c r="R455" s="33">
        <v>7</v>
      </c>
      <c r="S455" s="33">
        <v>7</v>
      </c>
      <c r="T455" s="33">
        <v>2</v>
      </c>
      <c r="U455" s="33">
        <v>6</v>
      </c>
      <c r="V455" s="33">
        <v>8</v>
      </c>
      <c r="W455" s="33">
        <v>11</v>
      </c>
      <c r="X455" s="33">
        <v>6</v>
      </c>
      <c r="Y455" s="33">
        <v>8</v>
      </c>
      <c r="Z455" s="33">
        <v>4</v>
      </c>
      <c r="AA455" s="33">
        <v>6</v>
      </c>
      <c r="AB455" s="33">
        <v>6</v>
      </c>
      <c r="AC455" s="33">
        <v>8</v>
      </c>
      <c r="AD455" s="33">
        <v>11</v>
      </c>
      <c r="AE455" s="33">
        <v>13</v>
      </c>
      <c r="AF455" s="33">
        <v>1</v>
      </c>
      <c r="AG455" s="33">
        <v>6</v>
      </c>
      <c r="AH455" s="33">
        <v>16</v>
      </c>
      <c r="AI455" s="33">
        <v>17</v>
      </c>
      <c r="AJ455" s="33">
        <v>10</v>
      </c>
      <c r="AK455" s="33">
        <v>14</v>
      </c>
      <c r="AL455" s="33">
        <v>4</v>
      </c>
      <c r="AM455" s="33">
        <v>6</v>
      </c>
    </row>
    <row r="456" spans="1:39">
      <c r="A456">
        <v>2017</v>
      </c>
      <c r="B456">
        <v>2014</v>
      </c>
      <c r="C456" t="s">
        <v>30</v>
      </c>
      <c r="D456">
        <v>105</v>
      </c>
      <c r="E456" s="39" t="s">
        <v>380</v>
      </c>
      <c r="F456" s="33">
        <v>4</v>
      </c>
      <c r="G456" s="33">
        <v>6</v>
      </c>
      <c r="H456" s="33">
        <v>7</v>
      </c>
      <c r="I456" s="33">
        <v>5</v>
      </c>
      <c r="J456" s="33">
        <v>4</v>
      </c>
      <c r="K456" s="33">
        <v>3</v>
      </c>
      <c r="L456" s="33">
        <v>4</v>
      </c>
      <c r="M456" s="33">
        <v>5</v>
      </c>
      <c r="N456" s="33">
        <v>2</v>
      </c>
      <c r="O456" s="33">
        <v>2</v>
      </c>
      <c r="P456" s="33">
        <v>4</v>
      </c>
      <c r="Q456" s="33">
        <v>4</v>
      </c>
      <c r="R456" s="33">
        <v>4</v>
      </c>
      <c r="S456" s="33">
        <v>5</v>
      </c>
      <c r="T456" s="33">
        <v>3</v>
      </c>
      <c r="U456" s="33">
        <v>3</v>
      </c>
      <c r="V456" s="33">
        <v>5</v>
      </c>
      <c r="W456" s="33">
        <v>5</v>
      </c>
      <c r="X456" s="33">
        <v>4</v>
      </c>
      <c r="Y456" s="33">
        <v>4</v>
      </c>
      <c r="Z456" s="33">
        <v>3</v>
      </c>
      <c r="AA456" s="33">
        <v>2</v>
      </c>
      <c r="AB456" s="33">
        <v>4</v>
      </c>
      <c r="AC456" s="33">
        <v>3</v>
      </c>
      <c r="AD456" s="33">
        <v>5</v>
      </c>
      <c r="AE456" s="33">
        <v>5</v>
      </c>
      <c r="AF456" s="33" t="s">
        <v>376</v>
      </c>
      <c r="AG456" s="33" t="s">
        <v>376</v>
      </c>
      <c r="AH456" s="33" t="s">
        <v>376</v>
      </c>
      <c r="AI456" s="33" t="s">
        <v>376</v>
      </c>
      <c r="AJ456" s="33">
        <v>6</v>
      </c>
      <c r="AK456" s="33">
        <v>6</v>
      </c>
      <c r="AL456" s="33">
        <v>2</v>
      </c>
      <c r="AM456" s="33">
        <v>2</v>
      </c>
    </row>
    <row r="457" spans="1:39">
      <c r="A457">
        <v>2017</v>
      </c>
      <c r="B457">
        <v>2014</v>
      </c>
      <c r="C457" t="s">
        <v>30</v>
      </c>
      <c r="D457">
        <v>106</v>
      </c>
      <c r="E457" s="39" t="s">
        <v>381</v>
      </c>
      <c r="F457" s="33">
        <v>12</v>
      </c>
      <c r="G457" s="33">
        <v>13</v>
      </c>
      <c r="H457" s="33">
        <v>16</v>
      </c>
      <c r="I457" s="33">
        <v>0</v>
      </c>
      <c r="J457" s="33">
        <v>10</v>
      </c>
      <c r="K457" s="33">
        <v>7</v>
      </c>
      <c r="L457" s="33">
        <v>9</v>
      </c>
      <c r="M457" s="33">
        <v>7</v>
      </c>
      <c r="N457" s="33">
        <v>5</v>
      </c>
      <c r="O457" s="33">
        <v>3</v>
      </c>
      <c r="P457" s="33">
        <v>10</v>
      </c>
      <c r="Q457" s="33">
        <v>6</v>
      </c>
      <c r="R457" s="33">
        <v>15</v>
      </c>
      <c r="S457" s="33">
        <v>13</v>
      </c>
      <c r="T457" s="33">
        <v>10</v>
      </c>
      <c r="U457" s="33">
        <v>8</v>
      </c>
      <c r="V457" s="33">
        <v>10</v>
      </c>
      <c r="W457" s="33">
        <v>8</v>
      </c>
      <c r="X457" s="33">
        <v>12</v>
      </c>
      <c r="Y457" s="33">
        <v>8</v>
      </c>
      <c r="Z457" s="33">
        <v>9</v>
      </c>
      <c r="AA457" s="33">
        <v>6</v>
      </c>
      <c r="AB457" s="33">
        <v>9</v>
      </c>
      <c r="AC457" s="33">
        <v>7</v>
      </c>
      <c r="AD457" s="33">
        <v>17</v>
      </c>
      <c r="AE457" s="33">
        <v>13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16</v>
      </c>
      <c r="AK457" s="33">
        <v>13</v>
      </c>
      <c r="AL457" s="33">
        <v>7</v>
      </c>
      <c r="AM457" s="33">
        <v>5</v>
      </c>
    </row>
    <row r="458" spans="1:39">
      <c r="A458">
        <v>2017</v>
      </c>
      <c r="B458">
        <v>2014</v>
      </c>
      <c r="C458" t="s">
        <v>30</v>
      </c>
      <c r="D458">
        <v>107</v>
      </c>
      <c r="E458" s="39" t="s">
        <v>382</v>
      </c>
      <c r="F458" s="33">
        <v>8</v>
      </c>
      <c r="G458" s="33">
        <v>7</v>
      </c>
      <c r="H458" s="33">
        <v>14</v>
      </c>
      <c r="I458" s="33">
        <v>11</v>
      </c>
      <c r="J458" s="33">
        <v>5</v>
      </c>
      <c r="K458" s="33">
        <v>5</v>
      </c>
      <c r="L458" s="33">
        <v>9</v>
      </c>
      <c r="M458" s="33">
        <v>8</v>
      </c>
      <c r="N458" s="33">
        <v>4</v>
      </c>
      <c r="O458" s="33">
        <v>4</v>
      </c>
      <c r="P458" s="33">
        <v>9</v>
      </c>
      <c r="Q458" s="33">
        <v>7</v>
      </c>
      <c r="R458" s="33">
        <v>10</v>
      </c>
      <c r="S458" s="33">
        <v>9</v>
      </c>
      <c r="T458" s="33">
        <v>3</v>
      </c>
      <c r="U458" s="33">
        <v>4</v>
      </c>
      <c r="V458" s="33">
        <v>8</v>
      </c>
      <c r="W458" s="33">
        <v>7</v>
      </c>
      <c r="X458" s="33">
        <v>8</v>
      </c>
      <c r="Y458" s="33">
        <v>7</v>
      </c>
      <c r="Z458" s="33">
        <v>8</v>
      </c>
      <c r="AA458" s="33">
        <v>7</v>
      </c>
      <c r="AB458" s="33">
        <v>8</v>
      </c>
      <c r="AC458" s="33">
        <v>6</v>
      </c>
      <c r="AD458" s="33">
        <v>7</v>
      </c>
      <c r="AE458" s="33">
        <v>9</v>
      </c>
      <c r="AF458" s="33">
        <v>7</v>
      </c>
      <c r="AG458" s="33">
        <v>7</v>
      </c>
      <c r="AH458" s="33">
        <v>8</v>
      </c>
      <c r="AI458" s="33">
        <v>14</v>
      </c>
      <c r="AJ458" s="33">
        <v>11</v>
      </c>
      <c r="AK458" s="33">
        <v>9</v>
      </c>
      <c r="AL458" s="33">
        <v>7</v>
      </c>
      <c r="AM458" s="33">
        <v>6</v>
      </c>
    </row>
    <row r="459" spans="1:39">
      <c r="A459">
        <v>2017</v>
      </c>
      <c r="B459">
        <v>2014</v>
      </c>
      <c r="C459" t="s">
        <v>30</v>
      </c>
      <c r="D459">
        <v>108</v>
      </c>
      <c r="E459" s="39" t="s">
        <v>383</v>
      </c>
      <c r="F459" s="33">
        <v>15</v>
      </c>
      <c r="G459" s="33">
        <v>12</v>
      </c>
      <c r="H459" s="33">
        <v>33</v>
      </c>
      <c r="I459" s="33">
        <v>16</v>
      </c>
      <c r="J459" s="33">
        <v>11</v>
      </c>
      <c r="K459" s="33">
        <v>12</v>
      </c>
      <c r="L459" s="33">
        <v>14</v>
      </c>
      <c r="M459" s="33">
        <v>14</v>
      </c>
      <c r="N459" s="33">
        <v>8</v>
      </c>
      <c r="O459" s="33">
        <v>8</v>
      </c>
      <c r="P459" s="33">
        <v>15</v>
      </c>
      <c r="Q459" s="33">
        <v>14</v>
      </c>
      <c r="R459" s="33">
        <v>17</v>
      </c>
      <c r="S459" s="33">
        <v>17</v>
      </c>
      <c r="T459" s="33">
        <v>14</v>
      </c>
      <c r="U459" s="33">
        <v>14</v>
      </c>
      <c r="V459" s="33">
        <v>16</v>
      </c>
      <c r="W459" s="33">
        <v>16</v>
      </c>
      <c r="X459" s="33">
        <v>15</v>
      </c>
      <c r="Y459" s="33">
        <v>14</v>
      </c>
      <c r="Z459" s="33">
        <v>11</v>
      </c>
      <c r="AA459" s="33">
        <v>10</v>
      </c>
      <c r="AB459" s="33">
        <v>14</v>
      </c>
      <c r="AC459" s="33">
        <v>13</v>
      </c>
      <c r="AD459" s="33">
        <v>18</v>
      </c>
      <c r="AE459" s="33">
        <v>19</v>
      </c>
      <c r="AF459" s="33">
        <v>16</v>
      </c>
      <c r="AG459" s="33">
        <v>21</v>
      </c>
      <c r="AH459" s="33">
        <v>19</v>
      </c>
      <c r="AI459" s="33">
        <v>19</v>
      </c>
      <c r="AJ459" s="33">
        <v>21</v>
      </c>
      <c r="AK459" s="33">
        <v>23</v>
      </c>
      <c r="AL459" s="33">
        <v>12</v>
      </c>
      <c r="AM459" s="33">
        <v>12</v>
      </c>
    </row>
    <row r="460" spans="1:39">
      <c r="A460">
        <v>2017</v>
      </c>
      <c r="B460">
        <v>2014</v>
      </c>
      <c r="C460" t="s">
        <v>30</v>
      </c>
      <c r="D460">
        <v>109</v>
      </c>
      <c r="E460" s="39" t="s">
        <v>384</v>
      </c>
      <c r="F460" s="33">
        <v>12</v>
      </c>
      <c r="G460" s="33">
        <v>13</v>
      </c>
      <c r="H460" s="33">
        <v>23</v>
      </c>
      <c r="I460" s="33">
        <v>11</v>
      </c>
      <c r="J460" s="33">
        <v>7</v>
      </c>
      <c r="K460" s="33">
        <v>8</v>
      </c>
      <c r="L460" s="33">
        <v>10</v>
      </c>
      <c r="M460" s="33">
        <v>12</v>
      </c>
      <c r="N460" s="33">
        <v>7</v>
      </c>
      <c r="O460" s="33">
        <v>7</v>
      </c>
      <c r="P460" s="33">
        <v>11</v>
      </c>
      <c r="Q460" s="33">
        <v>11</v>
      </c>
      <c r="R460" s="33">
        <v>13</v>
      </c>
      <c r="S460" s="33">
        <v>12</v>
      </c>
      <c r="T460" s="33">
        <v>8</v>
      </c>
      <c r="U460" s="33">
        <v>7</v>
      </c>
      <c r="V460" s="33">
        <v>13</v>
      </c>
      <c r="W460" s="33">
        <v>12</v>
      </c>
      <c r="X460" s="33">
        <v>11</v>
      </c>
      <c r="Y460" s="33">
        <v>10</v>
      </c>
      <c r="Z460" s="33">
        <v>6</v>
      </c>
      <c r="AA460" s="33">
        <v>7</v>
      </c>
      <c r="AB460" s="33">
        <v>10</v>
      </c>
      <c r="AC460" s="33">
        <v>10</v>
      </c>
      <c r="AD460" s="33">
        <v>16</v>
      </c>
      <c r="AE460" s="33">
        <v>13</v>
      </c>
      <c r="AF460" s="33">
        <v>13</v>
      </c>
      <c r="AG460" s="33">
        <v>9</v>
      </c>
      <c r="AH460" s="33">
        <v>16</v>
      </c>
      <c r="AI460" s="33">
        <v>14</v>
      </c>
      <c r="AJ460" s="33">
        <v>16</v>
      </c>
      <c r="AK460" s="33">
        <v>15</v>
      </c>
      <c r="AL460" s="33">
        <v>9</v>
      </c>
      <c r="AM460" s="33">
        <v>9</v>
      </c>
    </row>
    <row r="461" spans="1:39">
      <c r="A461">
        <v>2017</v>
      </c>
      <c r="B461">
        <v>2014</v>
      </c>
      <c r="C461" t="s">
        <v>30</v>
      </c>
      <c r="D461">
        <v>110</v>
      </c>
      <c r="E461" s="39" t="s">
        <v>385</v>
      </c>
      <c r="F461" s="33">
        <v>13</v>
      </c>
      <c r="G461" s="33">
        <v>13</v>
      </c>
      <c r="H461" s="33">
        <v>23</v>
      </c>
      <c r="I461" s="33">
        <v>11</v>
      </c>
      <c r="J461" s="33">
        <v>6</v>
      </c>
      <c r="K461" s="33">
        <v>7</v>
      </c>
      <c r="L461" s="33">
        <v>8</v>
      </c>
      <c r="M461" s="33">
        <v>11</v>
      </c>
      <c r="N461" s="33">
        <v>6</v>
      </c>
      <c r="O461" s="33">
        <v>5</v>
      </c>
      <c r="P461" s="33">
        <v>10</v>
      </c>
      <c r="Q461" s="33">
        <v>12</v>
      </c>
      <c r="R461" s="33">
        <v>10</v>
      </c>
      <c r="S461" s="33">
        <v>9</v>
      </c>
      <c r="T461" s="33">
        <v>9</v>
      </c>
      <c r="U461" s="33">
        <v>8</v>
      </c>
      <c r="V461" s="33">
        <v>11</v>
      </c>
      <c r="W461" s="33">
        <v>11</v>
      </c>
      <c r="X461" s="33">
        <v>8</v>
      </c>
      <c r="Y461" s="33">
        <v>10</v>
      </c>
      <c r="Z461" s="33">
        <v>8</v>
      </c>
      <c r="AA461" s="33">
        <v>7</v>
      </c>
      <c r="AB461" s="33">
        <v>9</v>
      </c>
      <c r="AC461" s="33">
        <v>9</v>
      </c>
      <c r="AD461" s="33">
        <v>14</v>
      </c>
      <c r="AE461" s="33">
        <v>14</v>
      </c>
      <c r="AF461" s="33">
        <v>16</v>
      </c>
      <c r="AG461" s="33">
        <v>19</v>
      </c>
      <c r="AH461" s="33">
        <v>13</v>
      </c>
      <c r="AI461" s="33">
        <v>11</v>
      </c>
      <c r="AJ461" s="33">
        <v>13</v>
      </c>
      <c r="AK461" s="33">
        <v>15</v>
      </c>
      <c r="AL461" s="33">
        <v>8</v>
      </c>
      <c r="AM461" s="33">
        <v>8</v>
      </c>
    </row>
    <row r="462" spans="1:39">
      <c r="A462">
        <v>2017</v>
      </c>
      <c r="B462">
        <v>2014</v>
      </c>
      <c r="C462" t="s">
        <v>30</v>
      </c>
      <c r="D462">
        <v>111</v>
      </c>
      <c r="E462" s="39" t="s">
        <v>386</v>
      </c>
      <c r="F462" s="33">
        <v>8</v>
      </c>
      <c r="G462" s="33">
        <v>8</v>
      </c>
      <c r="H462" s="33">
        <v>5</v>
      </c>
      <c r="I462" s="33" t="s">
        <v>376</v>
      </c>
      <c r="J462" s="33">
        <v>4</v>
      </c>
      <c r="K462" s="33">
        <v>5</v>
      </c>
      <c r="L462" s="33">
        <v>4</v>
      </c>
      <c r="M462" s="33">
        <v>6</v>
      </c>
      <c r="N462" s="33">
        <v>1</v>
      </c>
      <c r="O462" s="33">
        <v>1</v>
      </c>
      <c r="P462" s="33">
        <v>3</v>
      </c>
      <c r="Q462" s="33">
        <v>5</v>
      </c>
      <c r="R462" s="33">
        <v>5</v>
      </c>
      <c r="S462" s="33">
        <v>6</v>
      </c>
      <c r="T462" s="33">
        <v>7</v>
      </c>
      <c r="U462" s="33">
        <v>6</v>
      </c>
      <c r="V462" s="33">
        <v>8</v>
      </c>
      <c r="W462" s="33">
        <v>8</v>
      </c>
      <c r="X462" s="33">
        <v>3</v>
      </c>
      <c r="Y462" s="33">
        <v>4</v>
      </c>
      <c r="Z462" s="33">
        <v>1</v>
      </c>
      <c r="AA462" s="33">
        <v>4</v>
      </c>
      <c r="AB462" s="33">
        <v>4</v>
      </c>
      <c r="AC462" s="33">
        <v>5</v>
      </c>
      <c r="AD462" s="33">
        <v>6</v>
      </c>
      <c r="AE462" s="33">
        <v>5</v>
      </c>
      <c r="AF462" s="33">
        <v>4</v>
      </c>
      <c r="AG462" s="33">
        <v>5</v>
      </c>
      <c r="AH462" s="33">
        <v>7</v>
      </c>
      <c r="AI462" s="33">
        <v>5</v>
      </c>
      <c r="AJ462" s="33">
        <v>9</v>
      </c>
      <c r="AK462" s="33">
        <v>9</v>
      </c>
      <c r="AL462" s="33">
        <v>3</v>
      </c>
      <c r="AM462" s="33">
        <v>3</v>
      </c>
    </row>
    <row r="463" spans="1:39">
      <c r="A463">
        <v>2017</v>
      </c>
      <c r="B463">
        <v>2014</v>
      </c>
      <c r="C463" t="s">
        <v>30</v>
      </c>
      <c r="D463">
        <v>112</v>
      </c>
      <c r="E463" s="39" t="s">
        <v>387</v>
      </c>
      <c r="F463" s="33">
        <v>14</v>
      </c>
      <c r="G463" s="33">
        <v>14</v>
      </c>
      <c r="H463" s="33">
        <v>17</v>
      </c>
      <c r="I463" s="33">
        <v>15</v>
      </c>
      <c r="J463" s="33">
        <v>11</v>
      </c>
      <c r="K463" s="33">
        <v>11</v>
      </c>
      <c r="L463" s="33">
        <v>12</v>
      </c>
      <c r="M463" s="33">
        <v>13</v>
      </c>
      <c r="N463" s="33">
        <v>4</v>
      </c>
      <c r="O463" s="33">
        <v>5</v>
      </c>
      <c r="P463" s="33">
        <v>12</v>
      </c>
      <c r="Q463" s="33">
        <v>11</v>
      </c>
      <c r="R463" s="33">
        <v>14</v>
      </c>
      <c r="S463" s="33">
        <v>14</v>
      </c>
      <c r="T463" s="33">
        <v>12</v>
      </c>
      <c r="U463" s="33">
        <v>11</v>
      </c>
      <c r="V463" s="33">
        <v>15</v>
      </c>
      <c r="W463" s="33">
        <v>15</v>
      </c>
      <c r="X463" s="33">
        <v>10</v>
      </c>
      <c r="Y463" s="33">
        <v>9</v>
      </c>
      <c r="Z463" s="33">
        <v>8</v>
      </c>
      <c r="AA463" s="33">
        <v>6</v>
      </c>
      <c r="AB463" s="33">
        <v>11</v>
      </c>
      <c r="AC463" s="33">
        <v>11</v>
      </c>
      <c r="AD463" s="33">
        <v>18</v>
      </c>
      <c r="AE463" s="33">
        <v>18</v>
      </c>
      <c r="AF463" s="33">
        <v>17</v>
      </c>
      <c r="AG463" s="33">
        <v>12</v>
      </c>
      <c r="AH463" s="33">
        <v>19</v>
      </c>
      <c r="AI463" s="33">
        <v>20</v>
      </c>
      <c r="AJ463" s="33">
        <v>20</v>
      </c>
      <c r="AK463" s="33">
        <v>20</v>
      </c>
      <c r="AL463" s="33">
        <v>9</v>
      </c>
      <c r="AM463" s="33">
        <v>9</v>
      </c>
    </row>
    <row r="464" spans="1:39">
      <c r="A464">
        <v>2017</v>
      </c>
      <c r="B464">
        <v>2014</v>
      </c>
      <c r="C464" t="s">
        <v>30</v>
      </c>
      <c r="D464">
        <v>113</v>
      </c>
      <c r="E464" s="39" t="s">
        <v>388</v>
      </c>
      <c r="F464" s="33">
        <v>13</v>
      </c>
      <c r="G464" s="33">
        <v>10</v>
      </c>
      <c r="H464" s="33">
        <v>21</v>
      </c>
      <c r="I464" s="33" t="s">
        <v>376</v>
      </c>
      <c r="J464" s="33">
        <v>7</v>
      </c>
      <c r="K464" s="33">
        <v>10</v>
      </c>
      <c r="L464" s="33">
        <v>10</v>
      </c>
      <c r="M464" s="33">
        <v>15</v>
      </c>
      <c r="N464" s="33">
        <v>5</v>
      </c>
      <c r="O464" s="33">
        <v>5</v>
      </c>
      <c r="P464" s="33">
        <v>11</v>
      </c>
      <c r="Q464" s="33">
        <v>12</v>
      </c>
      <c r="R464" s="33">
        <v>13</v>
      </c>
      <c r="S464" s="33">
        <v>17</v>
      </c>
      <c r="T464" s="33">
        <v>8</v>
      </c>
      <c r="U464" s="33">
        <v>7</v>
      </c>
      <c r="V464" s="33">
        <v>12</v>
      </c>
      <c r="W464" s="33">
        <v>13</v>
      </c>
      <c r="X464" s="33">
        <v>12</v>
      </c>
      <c r="Y464" s="33">
        <v>11</v>
      </c>
      <c r="Z464" s="33">
        <v>7</v>
      </c>
      <c r="AA464" s="33">
        <v>9</v>
      </c>
      <c r="AB464" s="33">
        <v>11</v>
      </c>
      <c r="AC464" s="33">
        <v>11</v>
      </c>
      <c r="AD464" s="33">
        <v>6</v>
      </c>
      <c r="AE464" s="33">
        <v>9</v>
      </c>
      <c r="AF464" s="33">
        <v>8</v>
      </c>
      <c r="AG464" s="33">
        <v>8</v>
      </c>
      <c r="AH464" s="33">
        <v>5</v>
      </c>
      <c r="AI464" s="33">
        <v>11</v>
      </c>
      <c r="AJ464" s="33">
        <v>14</v>
      </c>
      <c r="AK464" s="33">
        <v>17</v>
      </c>
      <c r="AL464" s="33">
        <v>9</v>
      </c>
      <c r="AM464" s="33">
        <v>9</v>
      </c>
    </row>
    <row r="465" spans="1:39">
      <c r="A465">
        <v>2017</v>
      </c>
      <c r="B465">
        <v>2014</v>
      </c>
      <c r="C465" t="s">
        <v>30</v>
      </c>
      <c r="D465">
        <v>114</v>
      </c>
      <c r="E465" s="39" t="s">
        <v>389</v>
      </c>
      <c r="F465" s="33">
        <v>25</v>
      </c>
      <c r="G465" s="33">
        <v>32</v>
      </c>
      <c r="H465" s="33">
        <v>31</v>
      </c>
      <c r="I465" s="33">
        <v>27</v>
      </c>
      <c r="J465" s="33">
        <v>20</v>
      </c>
      <c r="K465" s="33">
        <v>23</v>
      </c>
      <c r="L465" s="33">
        <v>17</v>
      </c>
      <c r="M465" s="33">
        <v>20</v>
      </c>
      <c r="N465" s="33">
        <v>8</v>
      </c>
      <c r="O465" s="33">
        <v>8</v>
      </c>
      <c r="P465" s="33">
        <v>19</v>
      </c>
      <c r="Q465" s="33">
        <v>22</v>
      </c>
      <c r="R465" s="33">
        <v>26</v>
      </c>
      <c r="S465" s="33">
        <v>32</v>
      </c>
      <c r="T465" s="33">
        <v>22</v>
      </c>
      <c r="U465" s="33">
        <v>19</v>
      </c>
      <c r="V465" s="33">
        <v>28</v>
      </c>
      <c r="W465" s="33">
        <v>28</v>
      </c>
      <c r="X465" s="33">
        <v>23</v>
      </c>
      <c r="Y465" s="33">
        <v>24</v>
      </c>
      <c r="Z465" s="33">
        <v>11</v>
      </c>
      <c r="AA465" s="33">
        <v>10</v>
      </c>
      <c r="AB465" s="33">
        <v>20</v>
      </c>
      <c r="AC465" s="33">
        <v>22</v>
      </c>
      <c r="AD465" s="33">
        <v>24</v>
      </c>
      <c r="AE465" s="33">
        <v>26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29</v>
      </c>
      <c r="AK465" s="33">
        <v>33</v>
      </c>
      <c r="AL465" s="33">
        <v>15</v>
      </c>
      <c r="AM465" s="33">
        <v>17</v>
      </c>
    </row>
    <row r="466" spans="1:39">
      <c r="A466">
        <v>2017</v>
      </c>
      <c r="B466">
        <v>2014</v>
      </c>
      <c r="C466" t="s">
        <v>30</v>
      </c>
      <c r="D466">
        <v>115</v>
      </c>
      <c r="E466" s="39" t="s">
        <v>390</v>
      </c>
      <c r="F466" s="33">
        <v>7</v>
      </c>
      <c r="G466" s="33">
        <v>8</v>
      </c>
      <c r="H466" s="33">
        <v>7</v>
      </c>
      <c r="I466" s="33">
        <v>0</v>
      </c>
      <c r="J466" s="33">
        <v>4</v>
      </c>
      <c r="K466" s="33">
        <v>3</v>
      </c>
      <c r="L466" s="33">
        <v>5</v>
      </c>
      <c r="M466" s="33">
        <v>4</v>
      </c>
      <c r="N466" s="33">
        <v>1</v>
      </c>
      <c r="O466" s="33">
        <v>2</v>
      </c>
      <c r="P466" s="33">
        <v>5</v>
      </c>
      <c r="Q466" s="33">
        <v>3</v>
      </c>
      <c r="R466" s="33">
        <v>7</v>
      </c>
      <c r="S466" s="33">
        <v>8</v>
      </c>
      <c r="T466" s="33">
        <v>5</v>
      </c>
      <c r="U466" s="33">
        <v>3</v>
      </c>
      <c r="V466" s="33">
        <v>5</v>
      </c>
      <c r="W466" s="33">
        <v>5</v>
      </c>
      <c r="X466" s="33">
        <v>7</v>
      </c>
      <c r="Y466" s="33">
        <v>5</v>
      </c>
      <c r="Z466" s="33">
        <v>3</v>
      </c>
      <c r="AA466" s="33">
        <v>1</v>
      </c>
      <c r="AB466" s="33">
        <v>5</v>
      </c>
      <c r="AC466" s="33">
        <v>4</v>
      </c>
      <c r="AD466" s="33">
        <v>7</v>
      </c>
      <c r="AE466" s="33">
        <v>4</v>
      </c>
      <c r="AF466" s="33">
        <v>10</v>
      </c>
      <c r="AG466" s="33" t="s">
        <v>376</v>
      </c>
      <c r="AH466" s="33">
        <v>7</v>
      </c>
      <c r="AI466" s="33">
        <v>4</v>
      </c>
      <c r="AJ466" s="33">
        <v>7</v>
      </c>
      <c r="AK466" s="33">
        <v>9</v>
      </c>
      <c r="AL466" s="33">
        <v>4</v>
      </c>
      <c r="AM466" s="33">
        <v>3</v>
      </c>
    </row>
    <row r="467" spans="1:39">
      <c r="A467">
        <v>2017</v>
      </c>
      <c r="B467">
        <v>2014</v>
      </c>
      <c r="C467" t="s">
        <v>30</v>
      </c>
      <c r="D467">
        <v>116</v>
      </c>
      <c r="E467" s="39" t="s">
        <v>391</v>
      </c>
      <c r="F467" s="33">
        <v>4</v>
      </c>
      <c r="G467" s="33">
        <v>6</v>
      </c>
      <c r="H467" s="33">
        <v>12</v>
      </c>
      <c r="I467" s="33">
        <v>2</v>
      </c>
      <c r="J467" s="33">
        <v>3</v>
      </c>
      <c r="K467" s="33">
        <v>3</v>
      </c>
      <c r="L467" s="33">
        <v>3</v>
      </c>
      <c r="M467" s="33">
        <v>5</v>
      </c>
      <c r="N467" s="33">
        <v>1</v>
      </c>
      <c r="O467" s="33">
        <v>1</v>
      </c>
      <c r="P467" s="33">
        <v>3</v>
      </c>
      <c r="Q467" s="33">
        <v>5</v>
      </c>
      <c r="R467" s="33">
        <v>4</v>
      </c>
      <c r="S467" s="33">
        <v>3</v>
      </c>
      <c r="T467" s="33">
        <v>2</v>
      </c>
      <c r="U467" s="33">
        <v>2</v>
      </c>
      <c r="V467" s="33">
        <v>4</v>
      </c>
      <c r="W467" s="33">
        <v>4</v>
      </c>
      <c r="X467" s="33">
        <v>3</v>
      </c>
      <c r="Y467" s="33">
        <v>4</v>
      </c>
      <c r="Z467" s="33">
        <v>2</v>
      </c>
      <c r="AA467" s="33">
        <v>2</v>
      </c>
      <c r="AB467" s="33">
        <v>2</v>
      </c>
      <c r="AC467" s="33">
        <v>2</v>
      </c>
      <c r="AD467" s="33">
        <v>4</v>
      </c>
      <c r="AE467" s="33">
        <v>5</v>
      </c>
      <c r="AF467" s="33">
        <v>4</v>
      </c>
      <c r="AG467" s="33">
        <v>5</v>
      </c>
      <c r="AH467" s="33">
        <v>5</v>
      </c>
      <c r="AI467" s="33">
        <v>7</v>
      </c>
      <c r="AJ467" s="33">
        <v>4</v>
      </c>
      <c r="AK467" s="33">
        <v>5</v>
      </c>
      <c r="AL467" s="33">
        <v>3</v>
      </c>
      <c r="AM467" s="33">
        <v>3</v>
      </c>
    </row>
    <row r="468" spans="1:39">
      <c r="A468">
        <v>2017</v>
      </c>
      <c r="B468">
        <v>2014</v>
      </c>
      <c r="C468" t="s">
        <v>30</v>
      </c>
      <c r="D468">
        <v>117</v>
      </c>
      <c r="E468" s="39" t="s">
        <v>392</v>
      </c>
      <c r="F468" s="33">
        <v>7</v>
      </c>
      <c r="G468" s="33">
        <v>8</v>
      </c>
      <c r="H468" s="33">
        <v>11</v>
      </c>
      <c r="I468" s="33">
        <v>0</v>
      </c>
      <c r="J468" s="33">
        <v>4</v>
      </c>
      <c r="K468" s="33">
        <v>5</v>
      </c>
      <c r="L468" s="33">
        <v>7</v>
      </c>
      <c r="M468" s="33">
        <v>7</v>
      </c>
      <c r="N468" s="33">
        <v>2</v>
      </c>
      <c r="O468" s="33">
        <v>2</v>
      </c>
      <c r="P468" s="33">
        <v>7</v>
      </c>
      <c r="Q468" s="33">
        <v>7</v>
      </c>
      <c r="R468" s="33">
        <v>9</v>
      </c>
      <c r="S468" s="33">
        <v>10</v>
      </c>
      <c r="T468" s="33">
        <v>4</v>
      </c>
      <c r="U468" s="33">
        <v>2</v>
      </c>
      <c r="V468" s="33">
        <v>9</v>
      </c>
      <c r="W468" s="33">
        <v>10</v>
      </c>
      <c r="X468" s="33">
        <v>6</v>
      </c>
      <c r="Y468" s="33">
        <v>7</v>
      </c>
      <c r="Z468" s="33">
        <v>3</v>
      </c>
      <c r="AA468" s="33">
        <v>2</v>
      </c>
      <c r="AB468" s="33">
        <v>6</v>
      </c>
      <c r="AC468" s="33">
        <v>6</v>
      </c>
      <c r="AD468" s="33">
        <v>3</v>
      </c>
      <c r="AE468" s="33">
        <v>11</v>
      </c>
      <c r="AF468" s="33">
        <v>4</v>
      </c>
      <c r="AG468" s="33">
        <v>11</v>
      </c>
      <c r="AH468" s="33">
        <v>2</v>
      </c>
      <c r="AI468" s="33" t="s">
        <v>376</v>
      </c>
      <c r="AJ468" s="33">
        <v>11</v>
      </c>
      <c r="AK468" s="33">
        <v>10</v>
      </c>
      <c r="AL468" s="33">
        <v>5</v>
      </c>
      <c r="AM468" s="33">
        <v>5</v>
      </c>
    </row>
    <row r="469" spans="1:39">
      <c r="A469">
        <v>2017</v>
      </c>
      <c r="B469">
        <v>2014</v>
      </c>
      <c r="C469" t="s">
        <v>30</v>
      </c>
      <c r="D469">
        <v>118</v>
      </c>
      <c r="E469" s="39" t="s">
        <v>393</v>
      </c>
      <c r="F469" s="33">
        <v>5</v>
      </c>
      <c r="G469" s="33">
        <v>5</v>
      </c>
      <c r="H469" s="33">
        <v>9</v>
      </c>
      <c r="I469" s="33">
        <v>3</v>
      </c>
      <c r="J469" s="33">
        <v>1</v>
      </c>
      <c r="K469" s="33">
        <v>2</v>
      </c>
      <c r="L469" s="33">
        <v>3</v>
      </c>
      <c r="M469" s="33">
        <v>3</v>
      </c>
      <c r="N469" s="33">
        <v>2</v>
      </c>
      <c r="O469" s="33">
        <v>1</v>
      </c>
      <c r="P469" s="33">
        <v>3</v>
      </c>
      <c r="Q469" s="33">
        <v>3</v>
      </c>
      <c r="R469" s="33">
        <v>2</v>
      </c>
      <c r="S469" s="33">
        <v>3</v>
      </c>
      <c r="T469" s="33">
        <v>3</v>
      </c>
      <c r="U469" s="33">
        <v>1</v>
      </c>
      <c r="V469" s="33">
        <v>3</v>
      </c>
      <c r="W469" s="33">
        <v>3</v>
      </c>
      <c r="X469" s="33">
        <v>1</v>
      </c>
      <c r="Y469" s="33">
        <v>2</v>
      </c>
      <c r="Z469" s="33">
        <v>2</v>
      </c>
      <c r="AA469" s="33">
        <v>2</v>
      </c>
      <c r="AB469" s="33">
        <v>3</v>
      </c>
      <c r="AC469" s="33">
        <v>3</v>
      </c>
      <c r="AD469" s="33">
        <v>3</v>
      </c>
      <c r="AE469" s="33">
        <v>1</v>
      </c>
      <c r="AF469" s="33" t="s">
        <v>376</v>
      </c>
      <c r="AG469" s="33" t="s">
        <v>376</v>
      </c>
      <c r="AH469" s="33" t="s">
        <v>376</v>
      </c>
      <c r="AI469" s="33" t="s">
        <v>376</v>
      </c>
      <c r="AJ469" s="33">
        <v>4</v>
      </c>
      <c r="AK469" s="33">
        <v>6</v>
      </c>
      <c r="AL469" s="33">
        <v>2</v>
      </c>
      <c r="AM469" s="33">
        <v>2</v>
      </c>
    </row>
    <row r="470" spans="1:39">
      <c r="A470">
        <v>2017</v>
      </c>
      <c r="B470">
        <v>2014</v>
      </c>
      <c r="C470" t="s">
        <v>30</v>
      </c>
      <c r="D470">
        <v>119</v>
      </c>
      <c r="E470" s="39" t="s">
        <v>394</v>
      </c>
      <c r="F470" s="33">
        <v>2</v>
      </c>
      <c r="G470" s="33">
        <v>5</v>
      </c>
      <c r="H470" s="33">
        <v>14</v>
      </c>
      <c r="I470" s="33">
        <v>9</v>
      </c>
      <c r="J470" s="33">
        <v>1</v>
      </c>
      <c r="K470" s="33">
        <v>2</v>
      </c>
      <c r="L470" s="33">
        <v>2</v>
      </c>
      <c r="M470" s="33">
        <v>4</v>
      </c>
      <c r="N470" s="33">
        <v>3</v>
      </c>
      <c r="O470" s="33">
        <v>8</v>
      </c>
      <c r="P470" s="33">
        <v>4</v>
      </c>
      <c r="Q470" s="33">
        <v>4</v>
      </c>
      <c r="R470" s="33">
        <v>3</v>
      </c>
      <c r="S470" s="33">
        <v>4</v>
      </c>
      <c r="T470" s="33">
        <v>1</v>
      </c>
      <c r="U470" s="33">
        <v>2</v>
      </c>
      <c r="V470" s="33">
        <v>3</v>
      </c>
      <c r="W470" s="33">
        <v>7</v>
      </c>
      <c r="X470" s="33">
        <v>3</v>
      </c>
      <c r="Y470" s="33">
        <v>5</v>
      </c>
      <c r="Z470" s="33">
        <v>2</v>
      </c>
      <c r="AA470" s="33">
        <v>1</v>
      </c>
      <c r="AB470" s="33">
        <v>3</v>
      </c>
      <c r="AC470" s="33">
        <v>3</v>
      </c>
      <c r="AD470" s="33">
        <v>4</v>
      </c>
      <c r="AE470" s="33">
        <v>9</v>
      </c>
      <c r="AF470" s="33">
        <v>2</v>
      </c>
      <c r="AG470" s="33">
        <v>8</v>
      </c>
      <c r="AH470" s="33">
        <v>5</v>
      </c>
      <c r="AI470" s="33">
        <v>9</v>
      </c>
      <c r="AJ470" s="33">
        <v>5</v>
      </c>
      <c r="AK470" s="33">
        <v>7</v>
      </c>
      <c r="AL470" s="33">
        <v>2</v>
      </c>
      <c r="AM470" s="33">
        <v>3</v>
      </c>
    </row>
    <row r="471" spans="1:39">
      <c r="A471">
        <v>2017</v>
      </c>
      <c r="B471">
        <v>2014</v>
      </c>
      <c r="C471" t="s">
        <v>30</v>
      </c>
      <c r="D471">
        <v>120</v>
      </c>
      <c r="E471" s="39" t="s">
        <v>395</v>
      </c>
      <c r="F471" s="33">
        <v>2</v>
      </c>
      <c r="G471" s="33">
        <v>3</v>
      </c>
      <c r="H471" s="33">
        <v>2</v>
      </c>
      <c r="I471" s="33">
        <v>0</v>
      </c>
      <c r="J471" s="33">
        <v>1</v>
      </c>
      <c r="K471" s="33">
        <v>1</v>
      </c>
      <c r="L471" s="33">
        <v>1</v>
      </c>
      <c r="M471" s="33">
        <v>0</v>
      </c>
      <c r="N471" s="33">
        <v>1</v>
      </c>
      <c r="O471" s="33">
        <v>1</v>
      </c>
      <c r="P471" s="33">
        <v>0</v>
      </c>
      <c r="Q471" s="33">
        <v>1</v>
      </c>
      <c r="R471" s="33">
        <v>1</v>
      </c>
      <c r="S471" s="33">
        <v>2</v>
      </c>
      <c r="T471" s="33">
        <v>1</v>
      </c>
      <c r="U471" s="33">
        <v>0</v>
      </c>
      <c r="V471" s="33">
        <v>1</v>
      </c>
      <c r="W471" s="33">
        <v>2</v>
      </c>
      <c r="X471" s="33">
        <v>1</v>
      </c>
      <c r="Y471" s="33">
        <v>1</v>
      </c>
      <c r="Z471" s="33">
        <v>1</v>
      </c>
      <c r="AA471" s="33">
        <v>1</v>
      </c>
      <c r="AB471" s="33">
        <v>1</v>
      </c>
      <c r="AC471" s="33">
        <v>1</v>
      </c>
      <c r="AD471" s="33">
        <v>1</v>
      </c>
      <c r="AE471" s="33">
        <v>2</v>
      </c>
      <c r="AF471" s="33">
        <v>1</v>
      </c>
      <c r="AG471" s="33">
        <v>2</v>
      </c>
      <c r="AH471" s="33">
        <v>2</v>
      </c>
      <c r="AI471" s="33">
        <v>2</v>
      </c>
      <c r="AJ471" s="33">
        <v>1</v>
      </c>
      <c r="AK471" s="33">
        <v>1</v>
      </c>
      <c r="AL471" s="33">
        <v>1</v>
      </c>
      <c r="AM471" s="33">
        <v>1</v>
      </c>
    </row>
    <row r="472" spans="1:39">
      <c r="A472">
        <v>2017</v>
      </c>
      <c r="B472">
        <v>2014</v>
      </c>
      <c r="C472" t="s">
        <v>30</v>
      </c>
      <c r="D472">
        <v>121</v>
      </c>
      <c r="E472" s="39" t="s">
        <v>396</v>
      </c>
      <c r="F472" s="33">
        <v>8</v>
      </c>
      <c r="G472" s="33">
        <v>11</v>
      </c>
      <c r="H472" s="33">
        <v>11</v>
      </c>
      <c r="I472" s="33">
        <v>14</v>
      </c>
      <c r="J472" s="33">
        <v>7</v>
      </c>
      <c r="K472" s="33">
        <v>7</v>
      </c>
      <c r="L472" s="33">
        <v>10</v>
      </c>
      <c r="M472" s="33">
        <v>10</v>
      </c>
      <c r="N472" s="33">
        <v>5</v>
      </c>
      <c r="O472" s="33">
        <v>6</v>
      </c>
      <c r="P472" s="33">
        <v>9</v>
      </c>
      <c r="Q472" s="33">
        <v>9</v>
      </c>
      <c r="R472" s="33">
        <v>10</v>
      </c>
      <c r="S472" s="33">
        <v>10</v>
      </c>
      <c r="T472" s="33">
        <v>5</v>
      </c>
      <c r="U472" s="33">
        <v>5</v>
      </c>
      <c r="V472" s="33">
        <v>7</v>
      </c>
      <c r="W472" s="33">
        <v>8</v>
      </c>
      <c r="X472" s="33">
        <v>9</v>
      </c>
      <c r="Y472" s="33">
        <v>9</v>
      </c>
      <c r="Z472" s="33">
        <v>7</v>
      </c>
      <c r="AA472" s="33">
        <v>6</v>
      </c>
      <c r="AB472" s="33">
        <v>8</v>
      </c>
      <c r="AC472" s="33">
        <v>8</v>
      </c>
      <c r="AD472" s="33">
        <v>9</v>
      </c>
      <c r="AE472" s="33">
        <v>12</v>
      </c>
      <c r="AF472" s="33">
        <v>11</v>
      </c>
      <c r="AG472" s="33">
        <v>9</v>
      </c>
      <c r="AH472" s="33">
        <v>8</v>
      </c>
      <c r="AI472" s="33">
        <v>13</v>
      </c>
      <c r="AJ472" s="33">
        <v>10</v>
      </c>
      <c r="AK472" s="33">
        <v>11</v>
      </c>
      <c r="AL472" s="33">
        <v>7</v>
      </c>
      <c r="AM472" s="33">
        <v>8</v>
      </c>
    </row>
    <row r="473" spans="1:39">
      <c r="A473">
        <v>2017</v>
      </c>
      <c r="B473">
        <v>2014</v>
      </c>
      <c r="C473" t="s">
        <v>30</v>
      </c>
      <c r="D473">
        <v>122</v>
      </c>
      <c r="E473" s="39" t="s">
        <v>397</v>
      </c>
      <c r="F473" s="33">
        <v>25</v>
      </c>
      <c r="G473" s="33">
        <v>25</v>
      </c>
      <c r="H473" s="33">
        <v>31</v>
      </c>
      <c r="I473" s="33">
        <v>26</v>
      </c>
      <c r="J473" s="33">
        <v>18</v>
      </c>
      <c r="K473" s="33">
        <v>19</v>
      </c>
      <c r="L473" s="33">
        <v>16</v>
      </c>
      <c r="M473" s="33">
        <v>17</v>
      </c>
      <c r="N473" s="33">
        <v>10</v>
      </c>
      <c r="O473" s="33">
        <v>10</v>
      </c>
      <c r="P473" s="33">
        <v>19</v>
      </c>
      <c r="Q473" s="33">
        <v>18</v>
      </c>
      <c r="R473" s="33">
        <v>26</v>
      </c>
      <c r="S473" s="33">
        <v>22</v>
      </c>
      <c r="T473" s="33">
        <v>19</v>
      </c>
      <c r="U473" s="33">
        <v>18</v>
      </c>
      <c r="V473" s="33">
        <v>24</v>
      </c>
      <c r="W473" s="33">
        <v>21</v>
      </c>
      <c r="X473" s="33">
        <v>13</v>
      </c>
      <c r="Y473" s="33">
        <v>12</v>
      </c>
      <c r="Z473" s="33">
        <v>9</v>
      </c>
      <c r="AA473" s="33">
        <v>8</v>
      </c>
      <c r="AB473" s="33">
        <v>20</v>
      </c>
      <c r="AC473" s="33">
        <v>18</v>
      </c>
      <c r="AD473" s="33">
        <v>19</v>
      </c>
      <c r="AE473" s="33">
        <v>19</v>
      </c>
      <c r="AF473" s="33">
        <v>18</v>
      </c>
      <c r="AG473" s="33">
        <v>20</v>
      </c>
      <c r="AH473" s="33">
        <v>19</v>
      </c>
      <c r="AI473" s="33">
        <v>18</v>
      </c>
      <c r="AJ473" s="33">
        <v>26</v>
      </c>
      <c r="AK473" s="33">
        <v>26</v>
      </c>
      <c r="AL473" s="33">
        <v>15</v>
      </c>
      <c r="AM473" s="33">
        <v>15</v>
      </c>
    </row>
    <row r="474" spans="1:39">
      <c r="A474">
        <v>2017</v>
      </c>
      <c r="B474">
        <v>2014</v>
      </c>
      <c r="C474" t="s">
        <v>30</v>
      </c>
      <c r="D474">
        <v>123</v>
      </c>
      <c r="E474" s="39" t="s">
        <v>398</v>
      </c>
      <c r="F474" s="33">
        <v>19</v>
      </c>
      <c r="G474" s="33">
        <v>15</v>
      </c>
      <c r="H474" s="33">
        <v>13</v>
      </c>
      <c r="I474" s="33" t="s">
        <v>376</v>
      </c>
      <c r="J474" s="33">
        <v>12</v>
      </c>
      <c r="K474" s="33">
        <v>13</v>
      </c>
      <c r="L474" s="33">
        <v>8</v>
      </c>
      <c r="M474" s="33">
        <v>8</v>
      </c>
      <c r="N474" s="33">
        <v>3</v>
      </c>
      <c r="O474" s="33">
        <v>4</v>
      </c>
      <c r="P474" s="33">
        <v>9</v>
      </c>
      <c r="Q474" s="33">
        <v>8</v>
      </c>
      <c r="R474" s="33">
        <v>17</v>
      </c>
      <c r="S474" s="33">
        <v>15</v>
      </c>
      <c r="T474" s="33">
        <v>18</v>
      </c>
      <c r="U474" s="33">
        <v>15</v>
      </c>
      <c r="V474" s="33">
        <v>17</v>
      </c>
      <c r="W474" s="33">
        <v>14</v>
      </c>
      <c r="X474" s="33">
        <v>10</v>
      </c>
      <c r="Y474" s="33">
        <v>10</v>
      </c>
      <c r="Z474" s="33">
        <v>5</v>
      </c>
      <c r="AA474" s="33">
        <v>4</v>
      </c>
      <c r="AB474" s="33">
        <v>12</v>
      </c>
      <c r="AC474" s="33">
        <v>10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27</v>
      </c>
      <c r="AK474" s="33">
        <v>26</v>
      </c>
      <c r="AL474" s="33">
        <v>6</v>
      </c>
      <c r="AM474" s="33">
        <v>6</v>
      </c>
    </row>
    <row r="475" spans="1:39">
      <c r="A475">
        <v>2017</v>
      </c>
      <c r="B475">
        <v>2014</v>
      </c>
      <c r="C475" t="s">
        <v>30</v>
      </c>
      <c r="D475">
        <v>124</v>
      </c>
      <c r="E475" s="39" t="s">
        <v>399</v>
      </c>
      <c r="F475" s="33">
        <v>3</v>
      </c>
      <c r="G475" s="33">
        <v>4</v>
      </c>
      <c r="H475" s="33">
        <v>5</v>
      </c>
      <c r="I475" s="33">
        <v>0</v>
      </c>
      <c r="J475" s="33">
        <v>2</v>
      </c>
      <c r="K475" s="33">
        <v>2</v>
      </c>
      <c r="L475" s="33">
        <v>1</v>
      </c>
      <c r="M475" s="33">
        <v>1</v>
      </c>
      <c r="N475" s="33">
        <v>1</v>
      </c>
      <c r="O475" s="33">
        <v>1</v>
      </c>
      <c r="P475" s="33">
        <v>1</v>
      </c>
      <c r="Q475" s="33">
        <v>1</v>
      </c>
      <c r="R475" s="33">
        <v>1</v>
      </c>
      <c r="S475" s="33">
        <v>4</v>
      </c>
      <c r="T475" s="33">
        <v>3</v>
      </c>
      <c r="U475" s="33">
        <v>1</v>
      </c>
      <c r="V475" s="33">
        <v>3</v>
      </c>
      <c r="W475" s="33">
        <v>3</v>
      </c>
      <c r="X475" s="33">
        <v>2</v>
      </c>
      <c r="Y475" s="33">
        <v>2</v>
      </c>
      <c r="Z475" s="33">
        <v>1</v>
      </c>
      <c r="AA475" s="33">
        <v>1</v>
      </c>
      <c r="AB475" s="33">
        <v>2</v>
      </c>
      <c r="AC475" s="33">
        <v>1</v>
      </c>
      <c r="AD475" s="33">
        <v>3</v>
      </c>
      <c r="AE475" s="33">
        <v>5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2</v>
      </c>
      <c r="AK475" s="33">
        <v>3</v>
      </c>
      <c r="AL475" s="33">
        <v>1</v>
      </c>
      <c r="AM475" s="33">
        <v>1</v>
      </c>
    </row>
    <row r="476" spans="1:39">
      <c r="A476">
        <v>2017</v>
      </c>
      <c r="B476">
        <v>2014</v>
      </c>
      <c r="C476" t="s">
        <v>30</v>
      </c>
      <c r="D476">
        <v>125</v>
      </c>
      <c r="E476" s="39" t="s">
        <v>400</v>
      </c>
      <c r="F476" s="33">
        <v>5</v>
      </c>
      <c r="G476" s="33">
        <v>7</v>
      </c>
      <c r="H476" s="33">
        <v>4</v>
      </c>
      <c r="I476" s="33" t="s">
        <v>376</v>
      </c>
      <c r="J476" s="33">
        <v>2</v>
      </c>
      <c r="K476" s="33">
        <v>4</v>
      </c>
      <c r="L476" s="33">
        <v>5</v>
      </c>
      <c r="M476" s="33">
        <v>4</v>
      </c>
      <c r="N476" s="33">
        <v>3</v>
      </c>
      <c r="O476" s="33">
        <v>3</v>
      </c>
      <c r="P476" s="33">
        <v>5</v>
      </c>
      <c r="Q476" s="33">
        <v>5</v>
      </c>
      <c r="R476" s="33">
        <v>4</v>
      </c>
      <c r="S476" s="33">
        <v>7</v>
      </c>
      <c r="T476" s="33">
        <v>3</v>
      </c>
      <c r="U476" s="33">
        <v>3</v>
      </c>
      <c r="V476" s="33">
        <v>6</v>
      </c>
      <c r="W476" s="33">
        <v>7</v>
      </c>
      <c r="X476" s="33">
        <v>4</v>
      </c>
      <c r="Y476" s="33">
        <v>5</v>
      </c>
      <c r="Z476" s="33">
        <v>3</v>
      </c>
      <c r="AA476" s="33">
        <v>3</v>
      </c>
      <c r="AB476" s="33">
        <v>4</v>
      </c>
      <c r="AC476" s="33">
        <v>5</v>
      </c>
      <c r="AD476" s="33">
        <v>5</v>
      </c>
      <c r="AE476" s="33">
        <v>8</v>
      </c>
      <c r="AF476" s="33">
        <v>6</v>
      </c>
      <c r="AG476" s="33">
        <v>9</v>
      </c>
      <c r="AH476" s="33" t="s">
        <v>376</v>
      </c>
      <c r="AI476" s="33" t="s">
        <v>376</v>
      </c>
      <c r="AJ476" s="33">
        <v>5</v>
      </c>
      <c r="AK476" s="33">
        <v>7</v>
      </c>
      <c r="AL476" s="33">
        <v>3</v>
      </c>
      <c r="AM476" s="33">
        <v>4</v>
      </c>
    </row>
    <row r="477" spans="1:39">
      <c r="A477">
        <v>2017</v>
      </c>
      <c r="B477">
        <v>2014</v>
      </c>
      <c r="C477" t="s">
        <v>30</v>
      </c>
      <c r="D477">
        <v>126</v>
      </c>
      <c r="E477" s="39" t="s">
        <v>401</v>
      </c>
      <c r="F477" s="33">
        <v>6</v>
      </c>
      <c r="G477" s="33">
        <v>5</v>
      </c>
      <c r="H477" s="33">
        <v>6</v>
      </c>
      <c r="I477" s="33">
        <v>10</v>
      </c>
      <c r="J477" s="33">
        <v>4</v>
      </c>
      <c r="K477" s="33">
        <v>4</v>
      </c>
      <c r="L477" s="33">
        <v>3</v>
      </c>
      <c r="M477" s="33">
        <v>5</v>
      </c>
      <c r="N477" s="33">
        <v>4</v>
      </c>
      <c r="O477" s="33">
        <v>3</v>
      </c>
      <c r="P477" s="33">
        <v>5</v>
      </c>
      <c r="Q477" s="33">
        <v>4</v>
      </c>
      <c r="R477" s="33">
        <v>6</v>
      </c>
      <c r="S477" s="33">
        <v>5</v>
      </c>
      <c r="T477" s="33">
        <v>4</v>
      </c>
      <c r="U477" s="33">
        <v>5</v>
      </c>
      <c r="V477" s="33">
        <v>4</v>
      </c>
      <c r="W477" s="33">
        <v>5</v>
      </c>
      <c r="X477" s="33">
        <v>5</v>
      </c>
      <c r="Y477" s="33">
        <v>5</v>
      </c>
      <c r="Z477" s="33">
        <v>5</v>
      </c>
      <c r="AA477" s="33">
        <v>4</v>
      </c>
      <c r="AB477" s="33">
        <v>5</v>
      </c>
      <c r="AC477" s="33">
        <v>4</v>
      </c>
      <c r="AD477" s="33">
        <v>10</v>
      </c>
      <c r="AE477" s="33">
        <v>9</v>
      </c>
      <c r="AF477" s="33">
        <v>12</v>
      </c>
      <c r="AG477" s="33">
        <v>8</v>
      </c>
      <c r="AH477" s="33">
        <v>8</v>
      </c>
      <c r="AI477" s="33">
        <v>10</v>
      </c>
      <c r="AJ477" s="33">
        <v>6</v>
      </c>
      <c r="AK477" s="33">
        <v>7</v>
      </c>
      <c r="AL477" s="33">
        <v>4</v>
      </c>
      <c r="AM477" s="33">
        <v>4</v>
      </c>
    </row>
    <row r="478" spans="1:39">
      <c r="A478">
        <v>2017</v>
      </c>
      <c r="B478">
        <v>2014</v>
      </c>
      <c r="C478" t="s">
        <v>30</v>
      </c>
      <c r="D478">
        <v>127</v>
      </c>
      <c r="E478" s="39" t="s">
        <v>402</v>
      </c>
      <c r="F478" s="33">
        <v>7</v>
      </c>
      <c r="G478" s="33">
        <v>9</v>
      </c>
      <c r="H478" s="33">
        <v>24</v>
      </c>
      <c r="I478" s="33">
        <v>5</v>
      </c>
      <c r="J478" s="33">
        <v>4</v>
      </c>
      <c r="K478" s="33">
        <v>4</v>
      </c>
      <c r="L478" s="33">
        <v>7</v>
      </c>
      <c r="M478" s="33">
        <v>8</v>
      </c>
      <c r="N478" s="33">
        <v>8</v>
      </c>
      <c r="O478" s="33">
        <v>8</v>
      </c>
      <c r="P478" s="33">
        <v>9</v>
      </c>
      <c r="Q478" s="33">
        <v>8</v>
      </c>
      <c r="R478" s="33">
        <v>7</v>
      </c>
      <c r="S478" s="33">
        <v>7</v>
      </c>
      <c r="T478" s="33">
        <v>4</v>
      </c>
      <c r="U478" s="33">
        <v>4</v>
      </c>
      <c r="V478" s="33">
        <v>8</v>
      </c>
      <c r="W478" s="33">
        <v>9</v>
      </c>
      <c r="X478" s="33">
        <v>8</v>
      </c>
      <c r="Y478" s="33">
        <v>8</v>
      </c>
      <c r="Z478" s="33">
        <v>5</v>
      </c>
      <c r="AA478" s="33">
        <v>4</v>
      </c>
      <c r="AB478" s="33">
        <v>5</v>
      </c>
      <c r="AC478" s="33">
        <v>6</v>
      </c>
      <c r="AD478" s="33">
        <v>16</v>
      </c>
      <c r="AE478" s="33">
        <v>15</v>
      </c>
      <c r="AF478" s="33">
        <v>8</v>
      </c>
      <c r="AG478" s="33">
        <v>9</v>
      </c>
      <c r="AH478" s="33">
        <v>22</v>
      </c>
      <c r="AI478" s="33">
        <v>19</v>
      </c>
      <c r="AJ478" s="33">
        <v>13</v>
      </c>
      <c r="AK478" s="33">
        <v>15</v>
      </c>
      <c r="AL478" s="33">
        <v>6</v>
      </c>
      <c r="AM478" s="33">
        <v>6</v>
      </c>
    </row>
  </sheetData>
  <autoFilter ref="A2:AM478" xr:uid="{00000000-0009-0000-0000-000006000000}">
    <sortState xmlns:xlrd2="http://schemas.microsoft.com/office/spreadsheetml/2017/richdata2" ref="A3:AM512">
      <sortCondition ref="C3:C512"/>
      <sortCondition ref="D3:D512"/>
    </sortState>
  </autoFilter>
  <conditionalFormatting sqref="F3:AM478">
    <cfRule type="containsText" dxfId="13" priority="1" operator="containsText" text="n.a.">
      <formula>NOT(ISERROR(SEARCH("n.a.",F3)))</formula>
    </cfRule>
    <cfRule type="containsBlanks" dxfId="12" priority="2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M478"/>
  <sheetViews>
    <sheetView zoomScale="80" zoomScaleNormal="80" workbookViewId="0">
      <pane xSplit="5" ySplit="2" topLeftCell="F3" activePane="bottomRight" state="frozen"/>
      <selection pane="bottomRight"/>
      <selection pane="bottomLeft" activeCell="E514" sqref="E514:E1023"/>
      <selection pane="topRight" activeCell="E514" sqref="E514:E1023"/>
    </sheetView>
  </sheetViews>
  <sheetFormatPr defaultColWidth="6.140625" defaultRowHeight="14.85"/>
  <cols>
    <col min="1" max="1" width="12.42578125" style="23" bestFit="1" customWidth="1"/>
    <col min="2" max="2" width="21" style="23" bestFit="1" customWidth="1"/>
    <col min="3" max="3" width="16.28515625" style="23" bestFit="1" customWidth="1"/>
    <col min="4" max="4" width="12" style="23" bestFit="1" customWidth="1"/>
    <col min="5" max="5" width="12.28515625" style="23" bestFit="1" customWidth="1"/>
    <col min="6" max="6" width="18" style="23" bestFit="1" customWidth="1"/>
    <col min="7" max="7" width="15" style="23" bestFit="1" customWidth="1"/>
    <col min="8" max="8" width="16.28515625" style="23" bestFit="1" customWidth="1"/>
    <col min="9" max="9" width="15.140625" style="23" bestFit="1" customWidth="1"/>
    <col min="10" max="10" width="33.5703125" style="23" bestFit="1" customWidth="1"/>
    <col min="11" max="11" width="30.140625" style="23" bestFit="1" customWidth="1"/>
    <col min="12" max="12" width="35.5703125" style="23" bestFit="1" customWidth="1"/>
    <col min="13" max="13" width="32.140625" style="23" bestFit="1" customWidth="1"/>
    <col min="14" max="14" width="17.28515625" style="23" bestFit="1" customWidth="1"/>
    <col min="15" max="15" width="13.85546875" style="23" bestFit="1" customWidth="1"/>
    <col min="16" max="16" width="17.28515625" style="23" bestFit="1" customWidth="1"/>
    <col min="17" max="17" width="13.85546875" style="23" bestFit="1" customWidth="1"/>
    <col min="18" max="18" width="17.28515625" style="23" bestFit="1" customWidth="1"/>
    <col min="19" max="19" width="13.85546875" style="23" bestFit="1" customWidth="1"/>
    <col min="20" max="20" width="15.28515625" style="23" bestFit="1" customWidth="1"/>
    <col min="21" max="21" width="13.5703125" style="23" bestFit="1" customWidth="1"/>
    <col min="22" max="22" width="27.28515625" style="23" bestFit="1" customWidth="1"/>
    <col min="23" max="23" width="23.85546875" style="23" bestFit="1" customWidth="1"/>
    <col min="24" max="24" width="31.7109375" style="23" bestFit="1" customWidth="1"/>
    <col min="25" max="25" width="28.42578125" style="23" bestFit="1" customWidth="1"/>
    <col min="26" max="26" width="28" style="23" bestFit="1" customWidth="1"/>
    <col min="27" max="27" width="24.5703125" style="23" bestFit="1" customWidth="1"/>
    <col min="28" max="28" width="24.28515625" style="23" bestFit="1" customWidth="1"/>
    <col min="29" max="29" width="20.28515625" style="23" bestFit="1" customWidth="1"/>
    <col min="30" max="30" width="28.140625" style="23" bestFit="1" customWidth="1"/>
    <col min="31" max="31" width="24.85546875" style="23" bestFit="1" customWidth="1"/>
    <col min="32" max="32" width="18.85546875" style="23" bestFit="1" customWidth="1"/>
    <col min="33" max="33" width="16.7109375" style="23" bestFit="1" customWidth="1"/>
    <col min="34" max="34" width="25.140625" style="23" bestFit="1" customWidth="1"/>
    <col min="35" max="35" width="20.7109375" style="23" bestFit="1" customWidth="1"/>
    <col min="36" max="36" width="28.85546875" style="23" bestFit="1" customWidth="1"/>
    <col min="37" max="37" width="25.5703125" style="23" bestFit="1" customWidth="1"/>
    <col min="38" max="38" width="32.28515625" style="23" bestFit="1" customWidth="1"/>
    <col min="39" max="39" width="28.85546875" style="23" bestFit="1" customWidth="1"/>
    <col min="40" max="16384" width="6.140625" style="23"/>
  </cols>
  <sheetData>
    <row r="1" spans="1:39">
      <c r="A1" s="38"/>
      <c r="B1" s="36"/>
      <c r="C1" s="36"/>
      <c r="D1" s="36"/>
      <c r="E1" s="36"/>
      <c r="F1" s="24" t="s">
        <v>330</v>
      </c>
      <c r="G1" s="24" t="s">
        <v>330</v>
      </c>
      <c r="H1" s="24" t="s">
        <v>330</v>
      </c>
      <c r="I1" s="24" t="s">
        <v>330</v>
      </c>
      <c r="J1" s="24" t="s">
        <v>330</v>
      </c>
      <c r="K1" s="24" t="s">
        <v>330</v>
      </c>
      <c r="L1" s="24" t="s">
        <v>330</v>
      </c>
      <c r="M1" s="24" t="s">
        <v>330</v>
      </c>
      <c r="N1" s="25" t="s">
        <v>331</v>
      </c>
      <c r="O1" s="25" t="s">
        <v>331</v>
      </c>
      <c r="P1" s="25" t="s">
        <v>331</v>
      </c>
      <c r="Q1" s="25" t="s">
        <v>331</v>
      </c>
      <c r="R1" s="25" t="s">
        <v>331</v>
      </c>
      <c r="S1" s="25" t="s">
        <v>331</v>
      </c>
      <c r="T1" s="25" t="s">
        <v>331</v>
      </c>
      <c r="U1" s="25" t="s">
        <v>331</v>
      </c>
      <c r="V1" s="26" t="s">
        <v>332</v>
      </c>
      <c r="W1" s="26" t="s">
        <v>332</v>
      </c>
      <c r="X1" s="26" t="s">
        <v>332</v>
      </c>
      <c r="Y1" s="26" t="s">
        <v>332</v>
      </c>
      <c r="Z1" s="26" t="s">
        <v>332</v>
      </c>
      <c r="AA1" s="26" t="s">
        <v>332</v>
      </c>
      <c r="AB1" s="27" t="s">
        <v>333</v>
      </c>
      <c r="AC1" s="27" t="s">
        <v>333</v>
      </c>
      <c r="AD1" s="27" t="s">
        <v>333</v>
      </c>
      <c r="AE1" s="27" t="s">
        <v>333</v>
      </c>
      <c r="AF1" s="28" t="s">
        <v>333</v>
      </c>
      <c r="AG1" s="28" t="s">
        <v>333</v>
      </c>
      <c r="AH1" s="28" t="s">
        <v>333</v>
      </c>
      <c r="AI1" s="28" t="s">
        <v>333</v>
      </c>
      <c r="AJ1" s="29" t="s">
        <v>334</v>
      </c>
      <c r="AK1" s="29" t="s">
        <v>334</v>
      </c>
      <c r="AL1" s="29" t="s">
        <v>334</v>
      </c>
      <c r="AM1" s="29" t="s">
        <v>334</v>
      </c>
    </row>
    <row r="2" spans="1:39">
      <c r="A2" s="30" t="s">
        <v>335</v>
      </c>
      <c r="B2" s="31" t="s">
        <v>336</v>
      </c>
      <c r="C2" s="31" t="s">
        <v>337</v>
      </c>
      <c r="D2" s="31" t="s">
        <v>338</v>
      </c>
      <c r="E2" s="31" t="s">
        <v>339</v>
      </c>
      <c r="F2" s="24" t="s">
        <v>340</v>
      </c>
      <c r="G2" s="24" t="s">
        <v>341</v>
      </c>
      <c r="H2" s="24" t="s">
        <v>342</v>
      </c>
      <c r="I2" s="24" t="s">
        <v>343</v>
      </c>
      <c r="J2" s="24" t="s">
        <v>344</v>
      </c>
      <c r="K2" s="24" t="s">
        <v>345</v>
      </c>
      <c r="L2" s="24" t="s">
        <v>346</v>
      </c>
      <c r="M2" s="24" t="s">
        <v>347</v>
      </c>
      <c r="N2" s="25" t="s">
        <v>348</v>
      </c>
      <c r="O2" s="25" t="s">
        <v>349</v>
      </c>
      <c r="P2" s="25" t="s">
        <v>350</v>
      </c>
      <c r="Q2" s="25" t="s">
        <v>351</v>
      </c>
      <c r="R2" s="25" t="s">
        <v>352</v>
      </c>
      <c r="S2" s="25" t="s">
        <v>353</v>
      </c>
      <c r="T2" s="25" t="s">
        <v>354</v>
      </c>
      <c r="U2" s="25" t="s">
        <v>355</v>
      </c>
      <c r="V2" s="26" t="s">
        <v>356</v>
      </c>
      <c r="W2" s="26" t="s">
        <v>357</v>
      </c>
      <c r="X2" s="26" t="s">
        <v>358</v>
      </c>
      <c r="Y2" s="26" t="s">
        <v>359</v>
      </c>
      <c r="Z2" s="26" t="s">
        <v>360</v>
      </c>
      <c r="AA2" s="26" t="s">
        <v>361</v>
      </c>
      <c r="AB2" s="27" t="s">
        <v>362</v>
      </c>
      <c r="AC2" s="27" t="s">
        <v>363</v>
      </c>
      <c r="AD2" s="27" t="s">
        <v>364</v>
      </c>
      <c r="AE2" s="27" t="s">
        <v>365</v>
      </c>
      <c r="AF2" s="28" t="s">
        <v>366</v>
      </c>
      <c r="AG2" s="28" t="s">
        <v>367</v>
      </c>
      <c r="AH2" s="28" t="s">
        <v>368</v>
      </c>
      <c r="AI2" s="28" t="s">
        <v>369</v>
      </c>
      <c r="AJ2" s="29" t="s">
        <v>370</v>
      </c>
      <c r="AK2" s="29" t="s">
        <v>371</v>
      </c>
      <c r="AL2" s="29" t="s">
        <v>372</v>
      </c>
      <c r="AM2" s="29" t="s">
        <v>373</v>
      </c>
    </row>
    <row r="3" spans="1:39" customFormat="1" ht="12.95">
      <c r="A3">
        <v>2019</v>
      </c>
      <c r="B3">
        <v>2017</v>
      </c>
      <c r="C3" t="s">
        <v>9</v>
      </c>
      <c r="D3">
        <v>100</v>
      </c>
      <c r="E3" s="39" t="s">
        <v>374</v>
      </c>
      <c r="F3" s="33">
        <v>30</v>
      </c>
      <c r="G3" s="33">
        <v>53</v>
      </c>
      <c r="H3" s="33">
        <v>62</v>
      </c>
      <c r="I3" s="33">
        <v>74</v>
      </c>
      <c r="J3" s="33">
        <v>35</v>
      </c>
      <c r="K3" s="33">
        <v>41</v>
      </c>
      <c r="L3" s="33">
        <v>60</v>
      </c>
      <c r="M3" s="33">
        <v>88</v>
      </c>
      <c r="N3" s="33">
        <v>23</v>
      </c>
      <c r="O3" s="33">
        <v>29</v>
      </c>
      <c r="P3" s="33">
        <v>65</v>
      </c>
      <c r="Q3" s="33">
        <v>83</v>
      </c>
      <c r="R3" s="33">
        <v>49</v>
      </c>
      <c r="S3" s="33">
        <v>68</v>
      </c>
      <c r="T3" s="33">
        <v>2</v>
      </c>
      <c r="U3" s="33">
        <v>5</v>
      </c>
      <c r="V3" s="33">
        <v>17</v>
      </c>
      <c r="W3" s="33">
        <v>35</v>
      </c>
      <c r="X3" s="33">
        <v>45</v>
      </c>
      <c r="Y3" s="33">
        <v>62</v>
      </c>
      <c r="Z3" s="33">
        <v>66</v>
      </c>
      <c r="AA3" s="33">
        <v>72</v>
      </c>
      <c r="AB3" s="33">
        <v>41</v>
      </c>
      <c r="AC3" s="33">
        <v>56</v>
      </c>
      <c r="AD3" s="33">
        <v>37</v>
      </c>
      <c r="AE3" s="33">
        <v>58</v>
      </c>
      <c r="AF3" s="33">
        <v>40</v>
      </c>
      <c r="AG3" s="33">
        <v>58</v>
      </c>
      <c r="AH3" s="33">
        <v>36</v>
      </c>
      <c r="AI3" s="33">
        <v>57</v>
      </c>
      <c r="AJ3" s="33">
        <v>20</v>
      </c>
      <c r="AK3" s="33">
        <v>28</v>
      </c>
      <c r="AL3" s="33">
        <v>47</v>
      </c>
      <c r="AM3" s="33">
        <v>63</v>
      </c>
    </row>
    <row r="4" spans="1:39">
      <c r="A4">
        <v>2019</v>
      </c>
      <c r="B4">
        <v>2017</v>
      </c>
      <c r="C4" t="s">
        <v>9</v>
      </c>
      <c r="D4">
        <v>101</v>
      </c>
      <c r="E4" s="39" t="s">
        <v>375</v>
      </c>
      <c r="F4" s="33">
        <v>32</v>
      </c>
      <c r="G4" s="33">
        <v>50</v>
      </c>
      <c r="H4" s="33">
        <v>56</v>
      </c>
      <c r="I4" s="33" t="s">
        <v>376</v>
      </c>
      <c r="J4" s="33">
        <v>30</v>
      </c>
      <c r="K4" s="33">
        <v>36</v>
      </c>
      <c r="L4" s="33">
        <v>64</v>
      </c>
      <c r="M4" s="33">
        <v>88</v>
      </c>
      <c r="N4" s="33">
        <v>17</v>
      </c>
      <c r="O4" s="33">
        <v>22</v>
      </c>
      <c r="P4" s="33">
        <v>66</v>
      </c>
      <c r="Q4" s="33">
        <v>83</v>
      </c>
      <c r="R4" s="33">
        <v>42</v>
      </c>
      <c r="S4" s="33">
        <v>61</v>
      </c>
      <c r="T4" s="33">
        <v>1</v>
      </c>
      <c r="U4" s="33">
        <v>2</v>
      </c>
      <c r="V4" s="33">
        <v>13</v>
      </c>
      <c r="W4" s="33">
        <v>30</v>
      </c>
      <c r="X4" s="33">
        <v>38</v>
      </c>
      <c r="Y4" s="33">
        <v>58</v>
      </c>
      <c r="Z4" s="33">
        <v>65</v>
      </c>
      <c r="AA4" s="33">
        <v>70</v>
      </c>
      <c r="AB4" s="33">
        <v>39</v>
      </c>
      <c r="AC4" s="33">
        <v>52</v>
      </c>
      <c r="AD4" s="33">
        <v>33</v>
      </c>
      <c r="AE4" s="33">
        <v>54</v>
      </c>
      <c r="AF4" s="33">
        <v>39</v>
      </c>
      <c r="AG4" s="33">
        <v>56</v>
      </c>
      <c r="AH4" s="33">
        <v>28</v>
      </c>
      <c r="AI4" s="33">
        <v>53</v>
      </c>
      <c r="AJ4" s="33">
        <v>16</v>
      </c>
      <c r="AK4" s="33">
        <v>26</v>
      </c>
      <c r="AL4" s="33">
        <v>46</v>
      </c>
      <c r="AM4" s="33">
        <v>59</v>
      </c>
    </row>
    <row r="5" spans="1:39">
      <c r="A5">
        <v>2019</v>
      </c>
      <c r="B5">
        <v>2017</v>
      </c>
      <c r="C5" t="s">
        <v>9</v>
      </c>
      <c r="D5">
        <v>102</v>
      </c>
      <c r="E5" s="39" t="s">
        <v>377</v>
      </c>
      <c r="F5" s="33">
        <v>25</v>
      </c>
      <c r="G5" s="33">
        <v>44</v>
      </c>
      <c r="H5" s="33">
        <v>66</v>
      </c>
      <c r="I5" s="33">
        <v>84</v>
      </c>
      <c r="J5" s="33">
        <v>41</v>
      </c>
      <c r="K5" s="33">
        <v>38</v>
      </c>
      <c r="L5" s="33">
        <v>75</v>
      </c>
      <c r="M5" s="33">
        <v>87</v>
      </c>
      <c r="N5" s="33">
        <v>17</v>
      </c>
      <c r="O5" s="33">
        <v>24</v>
      </c>
      <c r="P5" s="33">
        <v>74</v>
      </c>
      <c r="Q5" s="33">
        <v>82</v>
      </c>
      <c r="R5" s="33">
        <v>60</v>
      </c>
      <c r="S5" s="33">
        <v>65</v>
      </c>
      <c r="T5" s="33">
        <v>3</v>
      </c>
      <c r="U5" s="33">
        <v>6</v>
      </c>
      <c r="V5" s="33">
        <v>13</v>
      </c>
      <c r="W5" s="33">
        <v>24</v>
      </c>
      <c r="X5" s="33">
        <v>49</v>
      </c>
      <c r="Y5" s="33">
        <v>63</v>
      </c>
      <c r="Z5" s="33">
        <v>70</v>
      </c>
      <c r="AA5" s="33">
        <v>72</v>
      </c>
      <c r="AB5" s="33">
        <v>45</v>
      </c>
      <c r="AC5" s="33">
        <v>55</v>
      </c>
      <c r="AD5" s="33" t="s">
        <v>376</v>
      </c>
      <c r="AE5" s="33" t="s">
        <v>376</v>
      </c>
      <c r="AF5" s="33" t="s">
        <v>376</v>
      </c>
      <c r="AG5" s="33" t="s">
        <v>376</v>
      </c>
      <c r="AH5" s="33" t="s">
        <v>376</v>
      </c>
      <c r="AI5" s="33" t="s">
        <v>376</v>
      </c>
      <c r="AJ5" s="33">
        <v>15</v>
      </c>
      <c r="AK5" s="33">
        <v>18</v>
      </c>
      <c r="AL5" s="33">
        <v>54</v>
      </c>
      <c r="AM5" s="33">
        <v>63</v>
      </c>
    </row>
    <row r="6" spans="1:39">
      <c r="A6">
        <v>2019</v>
      </c>
      <c r="B6">
        <v>2017</v>
      </c>
      <c r="C6" t="s">
        <v>9</v>
      </c>
      <c r="D6">
        <v>103</v>
      </c>
      <c r="E6" s="39" t="s">
        <v>378</v>
      </c>
      <c r="F6" s="33">
        <v>29</v>
      </c>
      <c r="G6" s="33">
        <v>61</v>
      </c>
      <c r="H6" s="33">
        <v>74</v>
      </c>
      <c r="I6" s="33">
        <v>86</v>
      </c>
      <c r="J6" s="33">
        <v>44</v>
      </c>
      <c r="K6" s="33">
        <v>48</v>
      </c>
      <c r="L6" s="33">
        <v>66</v>
      </c>
      <c r="M6" s="33">
        <v>97</v>
      </c>
      <c r="N6" s="33">
        <v>21</v>
      </c>
      <c r="O6" s="33">
        <v>32</v>
      </c>
      <c r="P6" s="33">
        <v>75</v>
      </c>
      <c r="Q6" s="33">
        <v>94</v>
      </c>
      <c r="R6" s="33">
        <v>63</v>
      </c>
      <c r="S6" s="33">
        <v>79</v>
      </c>
      <c r="T6" s="33">
        <v>4</v>
      </c>
      <c r="U6" s="33">
        <v>8</v>
      </c>
      <c r="V6" s="33">
        <v>13</v>
      </c>
      <c r="W6" s="33">
        <v>23</v>
      </c>
      <c r="X6" s="33">
        <v>52</v>
      </c>
      <c r="Y6" s="33">
        <v>69</v>
      </c>
      <c r="Z6" s="33">
        <v>67</v>
      </c>
      <c r="AA6" s="33">
        <v>79</v>
      </c>
      <c r="AB6" s="33">
        <v>48</v>
      </c>
      <c r="AC6" s="33">
        <v>66</v>
      </c>
      <c r="AD6" s="33">
        <v>52</v>
      </c>
      <c r="AE6" s="33">
        <v>73</v>
      </c>
      <c r="AF6" s="33">
        <v>49</v>
      </c>
      <c r="AG6" s="33">
        <v>67</v>
      </c>
      <c r="AH6" s="33">
        <v>59</v>
      </c>
      <c r="AI6" s="33">
        <v>85</v>
      </c>
      <c r="AJ6" s="33">
        <v>22</v>
      </c>
      <c r="AK6" s="33">
        <v>27</v>
      </c>
      <c r="AL6" s="33">
        <v>56</v>
      </c>
      <c r="AM6" s="33">
        <v>74</v>
      </c>
    </row>
    <row r="7" spans="1:39">
      <c r="A7">
        <v>2019</v>
      </c>
      <c r="B7">
        <v>2017</v>
      </c>
      <c r="C7" t="s">
        <v>9</v>
      </c>
      <c r="D7">
        <v>104</v>
      </c>
      <c r="E7" s="39" t="s">
        <v>379</v>
      </c>
      <c r="F7" s="33">
        <v>44</v>
      </c>
      <c r="G7" s="33">
        <v>57</v>
      </c>
      <c r="H7" s="33">
        <v>67</v>
      </c>
      <c r="I7" s="33">
        <v>69</v>
      </c>
      <c r="J7" s="33">
        <v>44</v>
      </c>
      <c r="K7" s="33">
        <v>49</v>
      </c>
      <c r="L7" s="33">
        <v>74</v>
      </c>
      <c r="M7" s="33">
        <v>87</v>
      </c>
      <c r="N7" s="33">
        <v>30</v>
      </c>
      <c r="O7" s="33">
        <v>34</v>
      </c>
      <c r="P7" s="33">
        <v>71</v>
      </c>
      <c r="Q7" s="33">
        <v>82</v>
      </c>
      <c r="R7" s="33">
        <v>65</v>
      </c>
      <c r="S7" s="33">
        <v>75</v>
      </c>
      <c r="T7" s="33">
        <v>2</v>
      </c>
      <c r="U7" s="33">
        <v>8</v>
      </c>
      <c r="V7" s="33">
        <v>20</v>
      </c>
      <c r="W7" s="33">
        <v>39</v>
      </c>
      <c r="X7" s="33">
        <v>50</v>
      </c>
      <c r="Y7" s="33">
        <v>61</v>
      </c>
      <c r="Z7" s="33">
        <v>66</v>
      </c>
      <c r="AA7" s="33">
        <v>71</v>
      </c>
      <c r="AB7" s="33">
        <v>46</v>
      </c>
      <c r="AC7" s="33">
        <v>56</v>
      </c>
      <c r="AD7" s="33">
        <v>47</v>
      </c>
      <c r="AE7" s="33">
        <v>60</v>
      </c>
      <c r="AF7" s="33">
        <v>53</v>
      </c>
      <c r="AG7" s="33">
        <v>64</v>
      </c>
      <c r="AH7" s="33">
        <v>43</v>
      </c>
      <c r="AI7" s="33">
        <v>57</v>
      </c>
      <c r="AJ7" s="33">
        <v>27</v>
      </c>
      <c r="AK7" s="33">
        <v>37</v>
      </c>
      <c r="AL7" s="33">
        <v>52</v>
      </c>
      <c r="AM7" s="33">
        <v>61</v>
      </c>
    </row>
    <row r="8" spans="1:39">
      <c r="A8">
        <v>2019</v>
      </c>
      <c r="B8">
        <v>2017</v>
      </c>
      <c r="C8" t="s">
        <v>9</v>
      </c>
      <c r="D8">
        <v>105</v>
      </c>
      <c r="E8" s="39" t="s">
        <v>380</v>
      </c>
      <c r="F8" s="33">
        <v>35</v>
      </c>
      <c r="G8" s="33">
        <v>58</v>
      </c>
      <c r="H8" s="33">
        <v>57</v>
      </c>
      <c r="I8" s="33">
        <v>67</v>
      </c>
      <c r="J8" s="33">
        <v>40</v>
      </c>
      <c r="K8" s="33">
        <v>46</v>
      </c>
      <c r="L8" s="33">
        <v>50</v>
      </c>
      <c r="M8" s="33">
        <v>88</v>
      </c>
      <c r="N8" s="33">
        <v>37</v>
      </c>
      <c r="O8" s="33">
        <v>41</v>
      </c>
      <c r="P8" s="33">
        <v>63</v>
      </c>
      <c r="Q8" s="33">
        <v>85</v>
      </c>
      <c r="R8" s="33">
        <v>54</v>
      </c>
      <c r="S8" s="33">
        <v>77</v>
      </c>
      <c r="T8" s="33">
        <v>2</v>
      </c>
      <c r="U8" s="33">
        <v>5</v>
      </c>
      <c r="V8" s="33">
        <v>19</v>
      </c>
      <c r="W8" s="33">
        <v>41</v>
      </c>
      <c r="X8" s="33">
        <v>45</v>
      </c>
      <c r="Y8" s="33">
        <v>62</v>
      </c>
      <c r="Z8" s="33">
        <v>60</v>
      </c>
      <c r="AA8" s="33">
        <v>68</v>
      </c>
      <c r="AB8" s="33">
        <v>44</v>
      </c>
      <c r="AC8" s="33">
        <v>61</v>
      </c>
      <c r="AD8" s="33">
        <v>34</v>
      </c>
      <c r="AE8" s="33">
        <v>57</v>
      </c>
      <c r="AF8" s="33">
        <v>33</v>
      </c>
      <c r="AG8" s="33">
        <v>56</v>
      </c>
      <c r="AH8" s="33">
        <v>34</v>
      </c>
      <c r="AI8" s="33">
        <v>58</v>
      </c>
      <c r="AJ8" s="33">
        <v>22</v>
      </c>
      <c r="AK8" s="33">
        <v>30</v>
      </c>
      <c r="AL8" s="33">
        <v>46</v>
      </c>
      <c r="AM8" s="33">
        <v>64</v>
      </c>
    </row>
    <row r="9" spans="1:39">
      <c r="A9">
        <v>2019</v>
      </c>
      <c r="B9">
        <v>2017</v>
      </c>
      <c r="C9" t="s">
        <v>9</v>
      </c>
      <c r="D9">
        <v>106</v>
      </c>
      <c r="E9" s="39" t="s">
        <v>381</v>
      </c>
      <c r="F9" s="33">
        <v>61</v>
      </c>
      <c r="G9" s="33">
        <v>71</v>
      </c>
      <c r="H9" s="33">
        <v>81</v>
      </c>
      <c r="I9" s="33">
        <v>87</v>
      </c>
      <c r="J9" s="33">
        <v>54</v>
      </c>
      <c r="K9" s="33">
        <v>55</v>
      </c>
      <c r="L9" s="33">
        <v>67</v>
      </c>
      <c r="M9" s="33">
        <v>92</v>
      </c>
      <c r="N9" s="33">
        <v>33</v>
      </c>
      <c r="O9" s="33">
        <v>40</v>
      </c>
      <c r="P9" s="33">
        <v>75</v>
      </c>
      <c r="Q9" s="33">
        <v>89</v>
      </c>
      <c r="R9" s="33">
        <v>71</v>
      </c>
      <c r="S9" s="33">
        <v>70</v>
      </c>
      <c r="T9" s="33">
        <v>9</v>
      </c>
      <c r="U9" s="33">
        <v>14</v>
      </c>
      <c r="V9" s="33">
        <v>27</v>
      </c>
      <c r="W9" s="33">
        <v>45</v>
      </c>
      <c r="X9" s="33">
        <v>58</v>
      </c>
      <c r="Y9" s="33">
        <v>75</v>
      </c>
      <c r="Z9" s="33">
        <v>73</v>
      </c>
      <c r="AA9" s="33">
        <v>83</v>
      </c>
      <c r="AB9" s="33">
        <v>55</v>
      </c>
      <c r="AC9" s="33">
        <v>67</v>
      </c>
      <c r="AD9" s="33">
        <v>33</v>
      </c>
      <c r="AE9" s="33">
        <v>54</v>
      </c>
      <c r="AF9" s="33">
        <v>52</v>
      </c>
      <c r="AG9" s="33">
        <v>74</v>
      </c>
      <c r="AH9" s="33">
        <v>31</v>
      </c>
      <c r="AI9" s="33">
        <v>52</v>
      </c>
      <c r="AJ9" s="33">
        <v>28</v>
      </c>
      <c r="AK9" s="33">
        <v>39</v>
      </c>
      <c r="AL9" s="33">
        <v>65</v>
      </c>
      <c r="AM9" s="33">
        <v>76</v>
      </c>
    </row>
    <row r="10" spans="1:39">
      <c r="A10">
        <v>2019</v>
      </c>
      <c r="B10">
        <v>2017</v>
      </c>
      <c r="C10" t="s">
        <v>9</v>
      </c>
      <c r="D10">
        <v>107</v>
      </c>
      <c r="E10" s="39" t="s">
        <v>382</v>
      </c>
      <c r="F10" s="33">
        <v>29</v>
      </c>
      <c r="G10" s="33">
        <v>44</v>
      </c>
      <c r="H10" s="33">
        <v>45</v>
      </c>
      <c r="I10" s="33">
        <v>61</v>
      </c>
      <c r="J10" s="33">
        <v>40</v>
      </c>
      <c r="K10" s="33">
        <v>49</v>
      </c>
      <c r="L10" s="33">
        <v>58</v>
      </c>
      <c r="M10" s="33">
        <v>85</v>
      </c>
      <c r="N10" s="33">
        <v>29</v>
      </c>
      <c r="O10" s="33">
        <v>32</v>
      </c>
      <c r="P10" s="33">
        <v>64</v>
      </c>
      <c r="Q10" s="33">
        <v>83</v>
      </c>
      <c r="R10" s="33">
        <v>46</v>
      </c>
      <c r="S10" s="33">
        <v>69</v>
      </c>
      <c r="T10" s="33">
        <v>3</v>
      </c>
      <c r="U10" s="33">
        <v>13</v>
      </c>
      <c r="V10" s="33">
        <v>12</v>
      </c>
      <c r="W10" s="33">
        <v>33</v>
      </c>
      <c r="X10" s="33">
        <v>43</v>
      </c>
      <c r="Y10" s="33">
        <v>66</v>
      </c>
      <c r="Z10" s="33">
        <v>68</v>
      </c>
      <c r="AA10" s="33">
        <v>81</v>
      </c>
      <c r="AB10" s="33">
        <v>42</v>
      </c>
      <c r="AC10" s="33">
        <v>58</v>
      </c>
      <c r="AD10" s="33">
        <v>50</v>
      </c>
      <c r="AE10" s="33">
        <v>69</v>
      </c>
      <c r="AF10" s="33">
        <v>52</v>
      </c>
      <c r="AG10" s="33">
        <v>70</v>
      </c>
      <c r="AH10" s="33">
        <v>45</v>
      </c>
      <c r="AI10" s="33">
        <v>65</v>
      </c>
      <c r="AJ10" s="33">
        <v>14</v>
      </c>
      <c r="AK10" s="33">
        <v>22</v>
      </c>
      <c r="AL10" s="33">
        <v>45</v>
      </c>
      <c r="AM10" s="33">
        <v>61</v>
      </c>
    </row>
    <row r="11" spans="1:39">
      <c r="A11">
        <v>2019</v>
      </c>
      <c r="B11">
        <v>2017</v>
      </c>
      <c r="C11" t="s">
        <v>9</v>
      </c>
      <c r="D11">
        <v>108</v>
      </c>
      <c r="E11" s="39" t="s">
        <v>383</v>
      </c>
      <c r="F11" s="33">
        <v>18</v>
      </c>
      <c r="G11" s="33">
        <v>43</v>
      </c>
      <c r="H11" s="33">
        <v>57</v>
      </c>
      <c r="I11" s="33">
        <v>73</v>
      </c>
      <c r="J11" s="33">
        <v>24</v>
      </c>
      <c r="K11" s="33">
        <v>29</v>
      </c>
      <c r="L11" s="33">
        <v>53</v>
      </c>
      <c r="M11" s="33">
        <v>84</v>
      </c>
      <c r="N11" s="33">
        <v>10</v>
      </c>
      <c r="O11" s="33">
        <v>14</v>
      </c>
      <c r="P11" s="33">
        <v>54</v>
      </c>
      <c r="Q11" s="33">
        <v>76</v>
      </c>
      <c r="R11" s="33">
        <v>35</v>
      </c>
      <c r="S11" s="33">
        <v>58</v>
      </c>
      <c r="T11" s="33">
        <v>2</v>
      </c>
      <c r="U11" s="33">
        <v>4</v>
      </c>
      <c r="V11" s="33">
        <v>14</v>
      </c>
      <c r="W11" s="33">
        <v>31</v>
      </c>
      <c r="X11" s="33">
        <v>33</v>
      </c>
      <c r="Y11" s="33">
        <v>54</v>
      </c>
      <c r="Z11" s="33">
        <v>57</v>
      </c>
      <c r="AA11" s="33">
        <v>66</v>
      </c>
      <c r="AB11" s="33">
        <v>31</v>
      </c>
      <c r="AC11" s="33">
        <v>47</v>
      </c>
      <c r="AD11" s="33">
        <v>34</v>
      </c>
      <c r="AE11" s="33">
        <v>57</v>
      </c>
      <c r="AF11" s="33">
        <v>38</v>
      </c>
      <c r="AG11" s="33">
        <v>60</v>
      </c>
      <c r="AH11" s="33">
        <v>32</v>
      </c>
      <c r="AI11" s="33">
        <v>57</v>
      </c>
      <c r="AJ11" s="33">
        <v>11</v>
      </c>
      <c r="AK11" s="33">
        <v>18</v>
      </c>
      <c r="AL11" s="33">
        <v>38</v>
      </c>
      <c r="AM11" s="33">
        <v>56</v>
      </c>
    </row>
    <row r="12" spans="1:39">
      <c r="A12">
        <v>2019</v>
      </c>
      <c r="B12">
        <v>2017</v>
      </c>
      <c r="C12" t="s">
        <v>9</v>
      </c>
      <c r="D12">
        <v>109</v>
      </c>
      <c r="E12" s="39" t="s">
        <v>384</v>
      </c>
      <c r="F12" s="33">
        <v>27</v>
      </c>
      <c r="G12" s="33">
        <v>49</v>
      </c>
      <c r="H12" s="33">
        <v>66</v>
      </c>
      <c r="I12" s="33">
        <v>68</v>
      </c>
      <c r="J12" s="33">
        <v>31</v>
      </c>
      <c r="K12" s="33">
        <v>36</v>
      </c>
      <c r="L12" s="33">
        <v>57</v>
      </c>
      <c r="M12" s="33">
        <v>84</v>
      </c>
      <c r="N12" s="33">
        <v>14</v>
      </c>
      <c r="O12" s="33">
        <v>17</v>
      </c>
      <c r="P12" s="33">
        <v>60</v>
      </c>
      <c r="Q12" s="33">
        <v>76</v>
      </c>
      <c r="R12" s="33">
        <v>44</v>
      </c>
      <c r="S12" s="33">
        <v>63</v>
      </c>
      <c r="T12" s="33">
        <v>1</v>
      </c>
      <c r="U12" s="33">
        <v>2</v>
      </c>
      <c r="V12" s="33">
        <v>18</v>
      </c>
      <c r="W12" s="33">
        <v>38</v>
      </c>
      <c r="X12" s="33">
        <v>42</v>
      </c>
      <c r="Y12" s="33">
        <v>56</v>
      </c>
      <c r="Z12" s="33">
        <v>65</v>
      </c>
      <c r="AA12" s="33">
        <v>70</v>
      </c>
      <c r="AB12" s="33">
        <v>36</v>
      </c>
      <c r="AC12" s="33">
        <v>50</v>
      </c>
      <c r="AD12" s="33">
        <v>43</v>
      </c>
      <c r="AE12" s="33">
        <v>57</v>
      </c>
      <c r="AF12" s="33">
        <v>41</v>
      </c>
      <c r="AG12" s="33">
        <v>55</v>
      </c>
      <c r="AH12" s="33">
        <v>43</v>
      </c>
      <c r="AI12" s="33">
        <v>58</v>
      </c>
      <c r="AJ12" s="33">
        <v>15</v>
      </c>
      <c r="AK12" s="33">
        <v>22</v>
      </c>
      <c r="AL12" s="33">
        <v>43</v>
      </c>
      <c r="AM12" s="33">
        <v>57</v>
      </c>
    </row>
    <row r="13" spans="1:39">
      <c r="A13">
        <v>2019</v>
      </c>
      <c r="B13">
        <v>2017</v>
      </c>
      <c r="C13" t="s">
        <v>9</v>
      </c>
      <c r="D13">
        <v>110</v>
      </c>
      <c r="E13" s="39" t="s">
        <v>385</v>
      </c>
      <c r="F13" s="33">
        <v>28</v>
      </c>
      <c r="G13" s="33">
        <v>49</v>
      </c>
      <c r="H13" s="33">
        <v>60</v>
      </c>
      <c r="I13" s="33">
        <v>80</v>
      </c>
      <c r="J13" s="33">
        <v>34</v>
      </c>
      <c r="K13" s="33">
        <v>37</v>
      </c>
      <c r="L13" s="33">
        <v>68</v>
      </c>
      <c r="M13" s="33">
        <v>87</v>
      </c>
      <c r="N13" s="33">
        <v>23</v>
      </c>
      <c r="O13" s="33">
        <v>29</v>
      </c>
      <c r="P13" s="33">
        <v>68</v>
      </c>
      <c r="Q13" s="33">
        <v>84</v>
      </c>
      <c r="R13" s="33">
        <v>51</v>
      </c>
      <c r="S13" s="33">
        <v>61</v>
      </c>
      <c r="T13" s="33">
        <v>1</v>
      </c>
      <c r="U13" s="33">
        <v>3</v>
      </c>
      <c r="V13" s="33">
        <v>17</v>
      </c>
      <c r="W13" s="33">
        <v>30</v>
      </c>
      <c r="X13" s="33">
        <v>44</v>
      </c>
      <c r="Y13" s="33">
        <v>56</v>
      </c>
      <c r="Z13" s="33">
        <v>66</v>
      </c>
      <c r="AA13" s="33">
        <v>73</v>
      </c>
      <c r="AB13" s="33">
        <v>43</v>
      </c>
      <c r="AC13" s="33">
        <v>53</v>
      </c>
      <c r="AD13" s="33">
        <v>32</v>
      </c>
      <c r="AE13" s="33">
        <v>50</v>
      </c>
      <c r="AF13" s="33">
        <v>35</v>
      </c>
      <c r="AG13" s="33">
        <v>47</v>
      </c>
      <c r="AH13" s="33">
        <v>31</v>
      </c>
      <c r="AI13" s="33">
        <v>51</v>
      </c>
      <c r="AJ13" s="33">
        <v>24</v>
      </c>
      <c r="AK13" s="33">
        <v>29</v>
      </c>
      <c r="AL13" s="33">
        <v>51</v>
      </c>
      <c r="AM13" s="33">
        <v>60</v>
      </c>
    </row>
    <row r="14" spans="1:39">
      <c r="A14">
        <v>2019</v>
      </c>
      <c r="B14">
        <v>2017</v>
      </c>
      <c r="C14" t="s">
        <v>9</v>
      </c>
      <c r="D14">
        <v>111</v>
      </c>
      <c r="E14" s="39" t="s">
        <v>386</v>
      </c>
      <c r="F14" s="33">
        <v>12</v>
      </c>
      <c r="G14" s="33">
        <v>31</v>
      </c>
      <c r="H14" s="33">
        <v>76</v>
      </c>
      <c r="I14" s="33">
        <v>88</v>
      </c>
      <c r="J14" s="33">
        <v>22</v>
      </c>
      <c r="K14" s="33">
        <v>21</v>
      </c>
      <c r="L14" s="33">
        <v>76</v>
      </c>
      <c r="M14" s="33">
        <v>85</v>
      </c>
      <c r="N14" s="33">
        <v>21</v>
      </c>
      <c r="O14" s="33">
        <v>29</v>
      </c>
      <c r="P14" s="33">
        <v>72</v>
      </c>
      <c r="Q14" s="33">
        <v>79</v>
      </c>
      <c r="R14" s="33">
        <v>40</v>
      </c>
      <c r="S14" s="33">
        <v>56</v>
      </c>
      <c r="T14" s="33">
        <v>1</v>
      </c>
      <c r="U14" s="33">
        <v>3</v>
      </c>
      <c r="V14" s="33">
        <v>9</v>
      </c>
      <c r="W14" s="33">
        <v>20</v>
      </c>
      <c r="X14" s="33">
        <v>47</v>
      </c>
      <c r="Y14" s="33">
        <v>58</v>
      </c>
      <c r="Z14" s="33">
        <v>67</v>
      </c>
      <c r="AA14" s="33">
        <v>65</v>
      </c>
      <c r="AB14" s="33">
        <v>39</v>
      </c>
      <c r="AC14" s="33">
        <v>51</v>
      </c>
      <c r="AD14" s="33">
        <v>35</v>
      </c>
      <c r="AE14" s="33">
        <v>50</v>
      </c>
      <c r="AF14" s="33">
        <v>55</v>
      </c>
      <c r="AG14" s="33">
        <v>63</v>
      </c>
      <c r="AH14" s="33">
        <v>33</v>
      </c>
      <c r="AI14" s="33">
        <v>48</v>
      </c>
      <c r="AJ14" s="33">
        <v>15</v>
      </c>
      <c r="AK14" s="33">
        <v>19</v>
      </c>
      <c r="AL14" s="33">
        <v>49</v>
      </c>
      <c r="AM14" s="33">
        <v>62</v>
      </c>
    </row>
    <row r="15" spans="1:39">
      <c r="A15">
        <v>2019</v>
      </c>
      <c r="B15">
        <v>2017</v>
      </c>
      <c r="C15" t="s">
        <v>9</v>
      </c>
      <c r="D15">
        <v>112</v>
      </c>
      <c r="E15" s="39" t="s">
        <v>387</v>
      </c>
      <c r="F15" s="33">
        <v>23</v>
      </c>
      <c r="G15" s="33">
        <v>51</v>
      </c>
      <c r="H15" s="33">
        <v>61</v>
      </c>
      <c r="I15" s="33">
        <v>78</v>
      </c>
      <c r="J15" s="33">
        <v>24</v>
      </c>
      <c r="K15" s="33">
        <v>32</v>
      </c>
      <c r="L15" s="33">
        <v>49</v>
      </c>
      <c r="M15" s="33">
        <v>86</v>
      </c>
      <c r="N15" s="33">
        <v>11</v>
      </c>
      <c r="O15" s="33">
        <v>18</v>
      </c>
      <c r="P15" s="33">
        <v>50</v>
      </c>
      <c r="Q15" s="33">
        <v>76</v>
      </c>
      <c r="R15" s="33">
        <v>43</v>
      </c>
      <c r="S15" s="33">
        <v>68</v>
      </c>
      <c r="T15" s="33">
        <v>2</v>
      </c>
      <c r="U15" s="33">
        <v>6</v>
      </c>
      <c r="V15" s="33">
        <v>14</v>
      </c>
      <c r="W15" s="33">
        <v>37</v>
      </c>
      <c r="X15" s="33">
        <v>42</v>
      </c>
      <c r="Y15" s="33">
        <v>63</v>
      </c>
      <c r="Z15" s="33">
        <v>62</v>
      </c>
      <c r="AA15" s="33">
        <v>70</v>
      </c>
      <c r="AB15" s="33">
        <v>30</v>
      </c>
      <c r="AC15" s="33">
        <v>49</v>
      </c>
      <c r="AD15" s="33">
        <v>38</v>
      </c>
      <c r="AE15" s="33">
        <v>66</v>
      </c>
      <c r="AF15" s="33">
        <v>41</v>
      </c>
      <c r="AG15" s="33">
        <v>65</v>
      </c>
      <c r="AH15" s="33">
        <v>36</v>
      </c>
      <c r="AI15" s="33">
        <v>66</v>
      </c>
      <c r="AJ15" s="33">
        <v>16</v>
      </c>
      <c r="AK15" s="33">
        <v>27</v>
      </c>
      <c r="AL15" s="33">
        <v>40</v>
      </c>
      <c r="AM15" s="33">
        <v>61</v>
      </c>
    </row>
    <row r="16" spans="1:39">
      <c r="A16">
        <v>2019</v>
      </c>
      <c r="B16">
        <v>2017</v>
      </c>
      <c r="C16" t="s">
        <v>9</v>
      </c>
      <c r="D16">
        <v>113</v>
      </c>
      <c r="E16" s="39" t="s">
        <v>388</v>
      </c>
      <c r="F16" s="33">
        <v>32</v>
      </c>
      <c r="G16" s="33">
        <v>55</v>
      </c>
      <c r="H16" s="33">
        <v>58</v>
      </c>
      <c r="I16" s="33" t="s">
        <v>376</v>
      </c>
      <c r="J16" s="33">
        <v>33</v>
      </c>
      <c r="K16" s="33">
        <v>39</v>
      </c>
      <c r="L16" s="33">
        <v>67</v>
      </c>
      <c r="M16" s="33">
        <v>87</v>
      </c>
      <c r="N16" s="33">
        <v>27</v>
      </c>
      <c r="O16" s="33">
        <v>21</v>
      </c>
      <c r="P16" s="33">
        <v>70</v>
      </c>
      <c r="Q16" s="33">
        <v>81</v>
      </c>
      <c r="R16" s="33">
        <v>49</v>
      </c>
      <c r="S16" s="33">
        <v>67</v>
      </c>
      <c r="T16" s="33">
        <v>3</v>
      </c>
      <c r="U16" s="33">
        <v>10</v>
      </c>
      <c r="V16" s="33">
        <v>19</v>
      </c>
      <c r="W16" s="33">
        <v>32</v>
      </c>
      <c r="X16" s="33">
        <v>49</v>
      </c>
      <c r="Y16" s="33">
        <v>62</v>
      </c>
      <c r="Z16" s="33">
        <v>68</v>
      </c>
      <c r="AA16" s="33">
        <v>73</v>
      </c>
      <c r="AB16" s="33">
        <v>44</v>
      </c>
      <c r="AC16" s="33">
        <v>55</v>
      </c>
      <c r="AD16" s="33">
        <v>55</v>
      </c>
      <c r="AE16" s="33">
        <v>61</v>
      </c>
      <c r="AF16" s="33">
        <v>50</v>
      </c>
      <c r="AG16" s="33">
        <v>64</v>
      </c>
      <c r="AH16" s="33">
        <v>59</v>
      </c>
      <c r="AI16" s="33">
        <v>58</v>
      </c>
      <c r="AJ16" s="33">
        <v>19</v>
      </c>
      <c r="AK16" s="33">
        <v>30</v>
      </c>
      <c r="AL16" s="33">
        <v>52</v>
      </c>
      <c r="AM16" s="33">
        <v>64</v>
      </c>
    </row>
    <row r="17" spans="1:39">
      <c r="A17">
        <v>2019</v>
      </c>
      <c r="B17">
        <v>2017</v>
      </c>
      <c r="C17" t="s">
        <v>9</v>
      </c>
      <c r="D17">
        <v>114</v>
      </c>
      <c r="E17" s="39" t="s">
        <v>389</v>
      </c>
      <c r="F17" s="33">
        <v>32</v>
      </c>
      <c r="G17" s="33">
        <v>51</v>
      </c>
      <c r="H17" s="33">
        <v>76</v>
      </c>
      <c r="I17" s="33">
        <v>75</v>
      </c>
      <c r="J17" s="33">
        <v>46</v>
      </c>
      <c r="K17" s="33">
        <v>50</v>
      </c>
      <c r="L17" s="33">
        <v>74</v>
      </c>
      <c r="M17" s="33">
        <v>89</v>
      </c>
      <c r="N17" s="33">
        <v>29</v>
      </c>
      <c r="O17" s="33">
        <v>34</v>
      </c>
      <c r="P17" s="33">
        <v>78</v>
      </c>
      <c r="Q17" s="33">
        <v>85</v>
      </c>
      <c r="R17" s="33">
        <v>65</v>
      </c>
      <c r="S17" s="33">
        <v>66</v>
      </c>
      <c r="T17" s="33">
        <v>6</v>
      </c>
      <c r="U17" s="33">
        <v>9</v>
      </c>
      <c r="V17" s="33">
        <v>23</v>
      </c>
      <c r="W17" s="33">
        <v>36</v>
      </c>
      <c r="X17" s="33">
        <v>54</v>
      </c>
      <c r="Y17" s="33">
        <v>68</v>
      </c>
      <c r="Z17" s="33">
        <v>78</v>
      </c>
      <c r="AA17" s="33">
        <v>82</v>
      </c>
      <c r="AB17" s="33">
        <v>52</v>
      </c>
      <c r="AC17" s="33">
        <v>63</v>
      </c>
      <c r="AD17" s="33">
        <v>32</v>
      </c>
      <c r="AE17" s="33">
        <v>43</v>
      </c>
      <c r="AF17" s="33">
        <v>26</v>
      </c>
      <c r="AG17" s="33">
        <v>44</v>
      </c>
      <c r="AH17" s="33">
        <v>32</v>
      </c>
      <c r="AI17" s="33">
        <v>43</v>
      </c>
      <c r="AJ17" s="33">
        <v>31</v>
      </c>
      <c r="AK17" s="33">
        <v>39</v>
      </c>
      <c r="AL17" s="33">
        <v>63</v>
      </c>
      <c r="AM17" s="33">
        <v>72</v>
      </c>
    </row>
    <row r="18" spans="1:39">
      <c r="A18">
        <v>2019</v>
      </c>
      <c r="B18">
        <v>2017</v>
      </c>
      <c r="C18" t="s">
        <v>9</v>
      </c>
      <c r="D18">
        <v>115</v>
      </c>
      <c r="E18" s="39" t="s">
        <v>390</v>
      </c>
      <c r="F18" s="33">
        <v>39</v>
      </c>
      <c r="G18" s="33">
        <v>59</v>
      </c>
      <c r="H18" s="33">
        <v>78</v>
      </c>
      <c r="I18" s="33">
        <v>88</v>
      </c>
      <c r="J18" s="33">
        <v>45</v>
      </c>
      <c r="K18" s="33">
        <v>47</v>
      </c>
      <c r="L18" s="33">
        <v>81</v>
      </c>
      <c r="M18" s="33">
        <v>90</v>
      </c>
      <c r="N18" s="33">
        <v>26</v>
      </c>
      <c r="O18" s="33">
        <v>30</v>
      </c>
      <c r="P18" s="33">
        <v>83</v>
      </c>
      <c r="Q18" s="33">
        <v>84</v>
      </c>
      <c r="R18" s="33">
        <v>68</v>
      </c>
      <c r="S18" s="33">
        <v>71</v>
      </c>
      <c r="T18" s="33">
        <v>5</v>
      </c>
      <c r="U18" s="33">
        <v>11</v>
      </c>
      <c r="V18" s="33">
        <v>6</v>
      </c>
      <c r="W18" s="33">
        <v>18</v>
      </c>
      <c r="X18" s="33">
        <v>47</v>
      </c>
      <c r="Y18" s="33">
        <v>62</v>
      </c>
      <c r="Z18" s="33">
        <v>78</v>
      </c>
      <c r="AA18" s="33">
        <v>81</v>
      </c>
      <c r="AB18" s="33">
        <v>52</v>
      </c>
      <c r="AC18" s="33">
        <v>60</v>
      </c>
      <c r="AD18" s="33">
        <v>37</v>
      </c>
      <c r="AE18" s="33">
        <v>51</v>
      </c>
      <c r="AF18" s="33">
        <v>43</v>
      </c>
      <c r="AG18" s="33">
        <v>63</v>
      </c>
      <c r="AH18" s="33">
        <v>37</v>
      </c>
      <c r="AI18" s="33">
        <v>50</v>
      </c>
      <c r="AJ18" s="33">
        <v>18</v>
      </c>
      <c r="AK18" s="33">
        <v>29</v>
      </c>
      <c r="AL18" s="33">
        <v>65</v>
      </c>
      <c r="AM18" s="33">
        <v>69</v>
      </c>
    </row>
    <row r="19" spans="1:39">
      <c r="A19">
        <v>2019</v>
      </c>
      <c r="B19">
        <v>2017</v>
      </c>
      <c r="C19" t="s">
        <v>9</v>
      </c>
      <c r="D19">
        <v>116</v>
      </c>
      <c r="E19" s="39" t="s">
        <v>391</v>
      </c>
      <c r="F19" s="33">
        <v>37</v>
      </c>
      <c r="G19" s="33">
        <v>66</v>
      </c>
      <c r="H19" s="33">
        <v>67</v>
      </c>
      <c r="I19" s="33">
        <v>69</v>
      </c>
      <c r="J19" s="33">
        <v>37</v>
      </c>
      <c r="K19" s="33">
        <v>43</v>
      </c>
      <c r="L19" s="33">
        <v>62</v>
      </c>
      <c r="M19" s="33">
        <v>85</v>
      </c>
      <c r="N19" s="33">
        <v>21</v>
      </c>
      <c r="O19" s="33">
        <v>24</v>
      </c>
      <c r="P19" s="33">
        <v>72</v>
      </c>
      <c r="Q19" s="33">
        <v>87</v>
      </c>
      <c r="R19" s="33">
        <v>39</v>
      </c>
      <c r="S19" s="33">
        <v>57</v>
      </c>
      <c r="T19" s="33" t="s">
        <v>376</v>
      </c>
      <c r="U19" s="33">
        <v>4</v>
      </c>
      <c r="V19" s="33">
        <v>23</v>
      </c>
      <c r="W19" s="33">
        <v>37</v>
      </c>
      <c r="X19" s="33">
        <v>47</v>
      </c>
      <c r="Y19" s="33">
        <v>58</v>
      </c>
      <c r="Z19" s="33">
        <v>68</v>
      </c>
      <c r="AA19" s="33">
        <v>79</v>
      </c>
      <c r="AB19" s="33">
        <v>38</v>
      </c>
      <c r="AC19" s="33">
        <v>50</v>
      </c>
      <c r="AD19" s="33">
        <v>51</v>
      </c>
      <c r="AE19" s="33">
        <v>66</v>
      </c>
      <c r="AF19" s="33">
        <v>54</v>
      </c>
      <c r="AG19" s="33">
        <v>67</v>
      </c>
      <c r="AH19" s="33">
        <v>43</v>
      </c>
      <c r="AI19" s="33">
        <v>66</v>
      </c>
      <c r="AJ19" s="33">
        <v>25</v>
      </c>
      <c r="AK19" s="33">
        <v>39</v>
      </c>
      <c r="AL19" s="33">
        <v>46</v>
      </c>
      <c r="AM19" s="33">
        <v>62</v>
      </c>
    </row>
    <row r="20" spans="1:39">
      <c r="A20">
        <v>2019</v>
      </c>
      <c r="B20">
        <v>2017</v>
      </c>
      <c r="C20" t="s">
        <v>9</v>
      </c>
      <c r="D20">
        <v>117</v>
      </c>
      <c r="E20" s="39" t="s">
        <v>392</v>
      </c>
      <c r="F20" s="33">
        <v>25</v>
      </c>
      <c r="G20" s="33">
        <v>57</v>
      </c>
      <c r="H20" s="33">
        <v>78</v>
      </c>
      <c r="I20" s="33">
        <v>89</v>
      </c>
      <c r="J20" s="33">
        <v>45</v>
      </c>
      <c r="K20" s="33">
        <v>47</v>
      </c>
      <c r="L20" s="33">
        <v>65</v>
      </c>
      <c r="M20" s="33">
        <v>93</v>
      </c>
      <c r="N20" s="33">
        <v>24</v>
      </c>
      <c r="O20" s="33">
        <v>32</v>
      </c>
      <c r="P20" s="33">
        <v>75</v>
      </c>
      <c r="Q20" s="33">
        <v>91</v>
      </c>
      <c r="R20" s="33">
        <v>52</v>
      </c>
      <c r="S20" s="33">
        <v>70</v>
      </c>
      <c r="T20" s="33">
        <v>1</v>
      </c>
      <c r="U20" s="33">
        <v>3</v>
      </c>
      <c r="V20" s="33">
        <v>18</v>
      </c>
      <c r="W20" s="33">
        <v>32</v>
      </c>
      <c r="X20" s="33">
        <v>52</v>
      </c>
      <c r="Y20" s="33">
        <v>69</v>
      </c>
      <c r="Z20" s="33">
        <v>68</v>
      </c>
      <c r="AA20" s="33">
        <v>76</v>
      </c>
      <c r="AB20" s="33">
        <v>45</v>
      </c>
      <c r="AC20" s="33">
        <v>62</v>
      </c>
      <c r="AD20" s="33">
        <v>49</v>
      </c>
      <c r="AE20" s="33">
        <v>65</v>
      </c>
      <c r="AF20" s="33">
        <v>49</v>
      </c>
      <c r="AG20" s="33">
        <v>67</v>
      </c>
      <c r="AH20" s="33">
        <v>51</v>
      </c>
      <c r="AI20" s="33">
        <v>60</v>
      </c>
      <c r="AJ20" s="33">
        <v>19</v>
      </c>
      <c r="AK20" s="33">
        <v>26</v>
      </c>
      <c r="AL20" s="33">
        <v>55</v>
      </c>
      <c r="AM20" s="33">
        <v>68</v>
      </c>
    </row>
    <row r="21" spans="1:39">
      <c r="A21">
        <v>2019</v>
      </c>
      <c r="B21">
        <v>2017</v>
      </c>
      <c r="C21" t="s">
        <v>9</v>
      </c>
      <c r="D21">
        <v>118</v>
      </c>
      <c r="E21" s="39" t="s">
        <v>393</v>
      </c>
      <c r="F21" s="33">
        <v>18</v>
      </c>
      <c r="G21" s="33">
        <v>51</v>
      </c>
      <c r="H21" s="33">
        <v>46</v>
      </c>
      <c r="I21" s="33">
        <v>83</v>
      </c>
      <c r="J21" s="33">
        <v>27</v>
      </c>
      <c r="K21" s="33">
        <v>37</v>
      </c>
      <c r="L21" s="33">
        <v>56</v>
      </c>
      <c r="M21" s="33">
        <v>95</v>
      </c>
      <c r="N21" s="33">
        <v>40</v>
      </c>
      <c r="O21" s="33">
        <v>45</v>
      </c>
      <c r="P21" s="33">
        <v>66</v>
      </c>
      <c r="Q21" s="33">
        <v>93</v>
      </c>
      <c r="R21" s="33">
        <v>32</v>
      </c>
      <c r="S21" s="33">
        <v>72</v>
      </c>
      <c r="T21" s="33" t="s">
        <v>376</v>
      </c>
      <c r="U21" s="33">
        <v>5</v>
      </c>
      <c r="V21" s="33">
        <v>19</v>
      </c>
      <c r="W21" s="33">
        <v>55</v>
      </c>
      <c r="X21" s="33">
        <v>57</v>
      </c>
      <c r="Y21" s="33">
        <v>70</v>
      </c>
      <c r="Z21" s="33">
        <v>76</v>
      </c>
      <c r="AA21" s="33">
        <v>83</v>
      </c>
      <c r="AB21" s="33">
        <v>38</v>
      </c>
      <c r="AC21" s="33">
        <v>63</v>
      </c>
      <c r="AD21" s="33">
        <v>53</v>
      </c>
      <c r="AE21" s="33">
        <v>73</v>
      </c>
      <c r="AF21" s="33">
        <v>52</v>
      </c>
      <c r="AG21" s="33">
        <v>69</v>
      </c>
      <c r="AH21" s="33" t="s">
        <v>376</v>
      </c>
      <c r="AI21" s="33" t="s">
        <v>376</v>
      </c>
      <c r="AJ21" s="33">
        <v>11</v>
      </c>
      <c r="AK21" s="33">
        <v>25</v>
      </c>
      <c r="AL21" s="33">
        <v>45</v>
      </c>
      <c r="AM21" s="33">
        <v>68</v>
      </c>
    </row>
    <row r="22" spans="1:39">
      <c r="A22">
        <v>2019</v>
      </c>
      <c r="B22">
        <v>2017</v>
      </c>
      <c r="C22" t="s">
        <v>9</v>
      </c>
      <c r="D22">
        <v>119</v>
      </c>
      <c r="E22" s="39" t="s">
        <v>394</v>
      </c>
      <c r="F22" s="33">
        <v>27</v>
      </c>
      <c r="G22" s="33">
        <v>47</v>
      </c>
      <c r="H22" s="33">
        <v>41</v>
      </c>
      <c r="I22" s="33">
        <v>50</v>
      </c>
      <c r="J22" s="33">
        <v>32</v>
      </c>
      <c r="K22" s="33">
        <v>46</v>
      </c>
      <c r="L22" s="33">
        <v>50</v>
      </c>
      <c r="M22" s="33">
        <v>81</v>
      </c>
      <c r="N22" s="33">
        <v>29</v>
      </c>
      <c r="O22" s="33">
        <v>33</v>
      </c>
      <c r="P22" s="33">
        <v>58</v>
      </c>
      <c r="Q22" s="33">
        <v>84</v>
      </c>
      <c r="R22" s="33">
        <v>41</v>
      </c>
      <c r="S22" s="33">
        <v>73</v>
      </c>
      <c r="T22" s="33">
        <v>2</v>
      </c>
      <c r="U22" s="33">
        <v>6</v>
      </c>
      <c r="V22" s="33">
        <v>15</v>
      </c>
      <c r="W22" s="33">
        <v>39</v>
      </c>
      <c r="X22" s="33">
        <v>39</v>
      </c>
      <c r="Y22" s="33">
        <v>61</v>
      </c>
      <c r="Z22" s="33">
        <v>59</v>
      </c>
      <c r="AA22" s="33">
        <v>70</v>
      </c>
      <c r="AB22" s="33">
        <v>37</v>
      </c>
      <c r="AC22" s="33">
        <v>57</v>
      </c>
      <c r="AD22" s="33">
        <v>36</v>
      </c>
      <c r="AE22" s="33">
        <v>58</v>
      </c>
      <c r="AF22" s="33">
        <v>46</v>
      </c>
      <c r="AG22" s="33">
        <v>66</v>
      </c>
      <c r="AH22" s="33">
        <v>32</v>
      </c>
      <c r="AI22" s="33">
        <v>56</v>
      </c>
      <c r="AJ22" s="33">
        <v>21</v>
      </c>
      <c r="AK22" s="33">
        <v>34</v>
      </c>
      <c r="AL22" s="33">
        <v>46</v>
      </c>
      <c r="AM22" s="33">
        <v>65</v>
      </c>
    </row>
    <row r="23" spans="1:39">
      <c r="A23">
        <v>2019</v>
      </c>
      <c r="B23">
        <v>2017</v>
      </c>
      <c r="C23" t="s">
        <v>9</v>
      </c>
      <c r="D23">
        <v>120</v>
      </c>
      <c r="E23" s="39" t="s">
        <v>395</v>
      </c>
      <c r="F23" s="33">
        <v>33</v>
      </c>
      <c r="G23" s="33">
        <v>53</v>
      </c>
      <c r="H23" s="33">
        <v>61</v>
      </c>
      <c r="I23" s="33">
        <v>71</v>
      </c>
      <c r="J23" s="33">
        <v>37</v>
      </c>
      <c r="K23" s="33">
        <v>43</v>
      </c>
      <c r="L23" s="33">
        <v>54</v>
      </c>
      <c r="M23" s="33">
        <v>89</v>
      </c>
      <c r="N23" s="33">
        <v>40</v>
      </c>
      <c r="O23" s="33">
        <v>46</v>
      </c>
      <c r="P23" s="33">
        <v>64</v>
      </c>
      <c r="Q23" s="33">
        <v>85</v>
      </c>
      <c r="R23" s="33">
        <v>45</v>
      </c>
      <c r="S23" s="33">
        <v>68</v>
      </c>
      <c r="T23" s="33">
        <v>1</v>
      </c>
      <c r="U23" s="33">
        <v>3</v>
      </c>
      <c r="V23" s="33">
        <v>20</v>
      </c>
      <c r="W23" s="33">
        <v>38</v>
      </c>
      <c r="X23" s="33">
        <v>44</v>
      </c>
      <c r="Y23" s="33">
        <v>62</v>
      </c>
      <c r="Z23" s="33">
        <v>62</v>
      </c>
      <c r="AA23" s="33">
        <v>70</v>
      </c>
      <c r="AB23" s="33">
        <v>42</v>
      </c>
      <c r="AC23" s="33">
        <v>60</v>
      </c>
      <c r="AD23" s="33">
        <v>41</v>
      </c>
      <c r="AE23" s="33">
        <v>60</v>
      </c>
      <c r="AF23" s="33">
        <v>45</v>
      </c>
      <c r="AG23" s="33">
        <v>64</v>
      </c>
      <c r="AH23" s="33">
        <v>37</v>
      </c>
      <c r="AI23" s="33">
        <v>57</v>
      </c>
      <c r="AJ23" s="33">
        <v>24</v>
      </c>
      <c r="AK23" s="33">
        <v>39</v>
      </c>
      <c r="AL23" s="33">
        <v>46</v>
      </c>
      <c r="AM23" s="33">
        <v>70</v>
      </c>
    </row>
    <row r="24" spans="1:39">
      <c r="A24">
        <v>2019</v>
      </c>
      <c r="B24">
        <v>2017</v>
      </c>
      <c r="C24" t="s">
        <v>9</v>
      </c>
      <c r="D24">
        <v>121</v>
      </c>
      <c r="E24" s="39" t="s">
        <v>396</v>
      </c>
      <c r="F24" s="33">
        <v>25</v>
      </c>
      <c r="G24" s="33">
        <v>49</v>
      </c>
      <c r="H24" s="33">
        <v>69</v>
      </c>
      <c r="I24" s="33">
        <v>73</v>
      </c>
      <c r="J24" s="33">
        <v>37</v>
      </c>
      <c r="K24" s="33">
        <v>44</v>
      </c>
      <c r="L24" s="33">
        <v>70</v>
      </c>
      <c r="M24" s="33">
        <v>93</v>
      </c>
      <c r="N24" s="33">
        <v>23</v>
      </c>
      <c r="O24" s="33">
        <v>33</v>
      </c>
      <c r="P24" s="33">
        <v>74</v>
      </c>
      <c r="Q24" s="33">
        <v>90</v>
      </c>
      <c r="R24" s="33">
        <v>47</v>
      </c>
      <c r="S24" s="33">
        <v>65</v>
      </c>
      <c r="T24" s="33">
        <v>2</v>
      </c>
      <c r="U24" s="33">
        <v>8</v>
      </c>
      <c r="V24" s="33">
        <v>8</v>
      </c>
      <c r="W24" s="33">
        <v>21</v>
      </c>
      <c r="X24" s="33">
        <v>43</v>
      </c>
      <c r="Y24" s="33">
        <v>66</v>
      </c>
      <c r="Z24" s="33">
        <v>74</v>
      </c>
      <c r="AA24" s="33">
        <v>83</v>
      </c>
      <c r="AB24" s="33">
        <v>45</v>
      </c>
      <c r="AC24" s="33">
        <v>62</v>
      </c>
      <c r="AD24" s="33">
        <v>27</v>
      </c>
      <c r="AE24" s="33">
        <v>46</v>
      </c>
      <c r="AF24" s="33">
        <v>18</v>
      </c>
      <c r="AG24" s="33">
        <v>38</v>
      </c>
      <c r="AH24" s="33">
        <v>30</v>
      </c>
      <c r="AI24" s="33">
        <v>50</v>
      </c>
      <c r="AJ24" s="33">
        <v>18</v>
      </c>
      <c r="AK24" s="33">
        <v>29</v>
      </c>
      <c r="AL24" s="33">
        <v>53</v>
      </c>
      <c r="AM24" s="33">
        <v>70</v>
      </c>
    </row>
    <row r="25" spans="1:39">
      <c r="A25">
        <v>2019</v>
      </c>
      <c r="B25">
        <v>2017</v>
      </c>
      <c r="C25" t="s">
        <v>9</v>
      </c>
      <c r="D25">
        <v>122</v>
      </c>
      <c r="E25" s="39" t="s">
        <v>397</v>
      </c>
      <c r="F25" s="33">
        <v>25</v>
      </c>
      <c r="G25" s="33">
        <v>51</v>
      </c>
      <c r="H25" s="33">
        <v>76</v>
      </c>
      <c r="I25" s="33">
        <v>73</v>
      </c>
      <c r="J25" s="33">
        <v>32</v>
      </c>
      <c r="K25" s="33">
        <v>35</v>
      </c>
      <c r="L25" s="33">
        <v>80</v>
      </c>
      <c r="M25" s="33">
        <v>91</v>
      </c>
      <c r="N25" s="33">
        <v>21</v>
      </c>
      <c r="O25" s="33">
        <v>24</v>
      </c>
      <c r="P25" s="33">
        <v>78</v>
      </c>
      <c r="Q25" s="33">
        <v>85</v>
      </c>
      <c r="R25" s="33">
        <v>53</v>
      </c>
      <c r="S25" s="33">
        <v>67</v>
      </c>
      <c r="T25" s="33">
        <v>3</v>
      </c>
      <c r="U25" s="33">
        <v>10</v>
      </c>
      <c r="V25" s="33">
        <v>29</v>
      </c>
      <c r="W25" s="33">
        <v>46</v>
      </c>
      <c r="X25" s="33">
        <v>62</v>
      </c>
      <c r="Y25" s="33">
        <v>67</v>
      </c>
      <c r="Z25" s="33">
        <v>75</v>
      </c>
      <c r="AA25" s="33">
        <v>76</v>
      </c>
      <c r="AB25" s="33">
        <v>44</v>
      </c>
      <c r="AC25" s="33">
        <v>54</v>
      </c>
      <c r="AD25" s="33">
        <v>61</v>
      </c>
      <c r="AE25" s="33">
        <v>72</v>
      </c>
      <c r="AF25" s="33">
        <v>70</v>
      </c>
      <c r="AG25" s="33">
        <v>79</v>
      </c>
      <c r="AH25" s="33">
        <v>57</v>
      </c>
      <c r="AI25" s="33">
        <v>69</v>
      </c>
      <c r="AJ25" s="33">
        <v>26</v>
      </c>
      <c r="AK25" s="33">
        <v>31</v>
      </c>
      <c r="AL25" s="33">
        <v>57</v>
      </c>
      <c r="AM25" s="33">
        <v>62</v>
      </c>
    </row>
    <row r="26" spans="1:39">
      <c r="A26">
        <v>2019</v>
      </c>
      <c r="B26">
        <v>2017</v>
      </c>
      <c r="C26" t="s">
        <v>9</v>
      </c>
      <c r="D26">
        <v>123</v>
      </c>
      <c r="E26" s="39" t="s">
        <v>398</v>
      </c>
      <c r="F26" s="33">
        <v>22</v>
      </c>
      <c r="G26" s="33">
        <v>49</v>
      </c>
      <c r="H26" s="33">
        <v>74</v>
      </c>
      <c r="I26" s="33">
        <v>76</v>
      </c>
      <c r="J26" s="33">
        <v>38</v>
      </c>
      <c r="K26" s="33">
        <v>43</v>
      </c>
      <c r="L26" s="33">
        <v>69</v>
      </c>
      <c r="M26" s="33">
        <v>90</v>
      </c>
      <c r="N26" s="33">
        <v>19</v>
      </c>
      <c r="O26" s="33">
        <v>27</v>
      </c>
      <c r="P26" s="33">
        <v>71</v>
      </c>
      <c r="Q26" s="33">
        <v>87</v>
      </c>
      <c r="R26" s="33">
        <v>42</v>
      </c>
      <c r="S26" s="33">
        <v>62</v>
      </c>
      <c r="T26" s="33">
        <v>6</v>
      </c>
      <c r="U26" s="33">
        <v>9</v>
      </c>
      <c r="V26" s="33">
        <v>19</v>
      </c>
      <c r="W26" s="33">
        <v>38</v>
      </c>
      <c r="X26" s="33">
        <v>52</v>
      </c>
      <c r="Y26" s="33">
        <v>67</v>
      </c>
      <c r="Z26" s="33">
        <v>80</v>
      </c>
      <c r="AA26" s="33">
        <v>81</v>
      </c>
      <c r="AB26" s="33">
        <v>43</v>
      </c>
      <c r="AC26" s="33">
        <v>60</v>
      </c>
      <c r="AD26" s="33" t="s">
        <v>376</v>
      </c>
      <c r="AE26" s="33">
        <v>76</v>
      </c>
      <c r="AF26" s="33" t="s">
        <v>376</v>
      </c>
      <c r="AG26" s="33" t="s">
        <v>376</v>
      </c>
      <c r="AH26" s="33" t="s">
        <v>376</v>
      </c>
      <c r="AI26" s="33">
        <v>77</v>
      </c>
      <c r="AJ26" s="33">
        <v>16</v>
      </c>
      <c r="AK26" s="33">
        <v>26</v>
      </c>
      <c r="AL26" s="33">
        <v>51</v>
      </c>
      <c r="AM26" s="33">
        <v>70</v>
      </c>
    </row>
    <row r="27" spans="1:39">
      <c r="A27">
        <v>2019</v>
      </c>
      <c r="B27">
        <v>2017</v>
      </c>
      <c r="C27" t="s">
        <v>9</v>
      </c>
      <c r="D27">
        <v>124</v>
      </c>
      <c r="E27" s="39" t="s">
        <v>399</v>
      </c>
      <c r="F27" s="33">
        <v>22</v>
      </c>
      <c r="G27" s="33">
        <v>51</v>
      </c>
      <c r="H27" s="33">
        <v>81</v>
      </c>
      <c r="I27" s="33">
        <v>84</v>
      </c>
      <c r="J27" s="33">
        <v>31</v>
      </c>
      <c r="K27" s="33">
        <v>29</v>
      </c>
      <c r="L27" s="33">
        <v>81</v>
      </c>
      <c r="M27" s="33">
        <v>93</v>
      </c>
      <c r="N27" s="33">
        <v>22</v>
      </c>
      <c r="O27" s="33">
        <v>33</v>
      </c>
      <c r="P27" s="33">
        <v>81</v>
      </c>
      <c r="Q27" s="33">
        <v>90</v>
      </c>
      <c r="R27" s="33">
        <v>50</v>
      </c>
      <c r="S27" s="33">
        <v>59</v>
      </c>
      <c r="T27" s="33">
        <v>1</v>
      </c>
      <c r="U27" s="33">
        <v>4</v>
      </c>
      <c r="V27" s="33">
        <v>15</v>
      </c>
      <c r="W27" s="33">
        <v>30</v>
      </c>
      <c r="X27" s="33">
        <v>46</v>
      </c>
      <c r="Y27" s="33">
        <v>60</v>
      </c>
      <c r="Z27" s="33">
        <v>74</v>
      </c>
      <c r="AA27" s="33">
        <v>74</v>
      </c>
      <c r="AB27" s="33">
        <v>47</v>
      </c>
      <c r="AC27" s="33">
        <v>58</v>
      </c>
      <c r="AD27" s="33">
        <v>46</v>
      </c>
      <c r="AE27" s="33">
        <v>58</v>
      </c>
      <c r="AF27" s="33">
        <v>39</v>
      </c>
      <c r="AG27" s="33">
        <v>42</v>
      </c>
      <c r="AH27" s="33">
        <v>49</v>
      </c>
      <c r="AI27" s="33">
        <v>63</v>
      </c>
      <c r="AJ27" s="33">
        <v>23</v>
      </c>
      <c r="AK27" s="33">
        <v>34</v>
      </c>
      <c r="AL27" s="33">
        <v>53</v>
      </c>
      <c r="AM27" s="33">
        <v>66</v>
      </c>
    </row>
    <row r="28" spans="1:39">
      <c r="A28">
        <v>2019</v>
      </c>
      <c r="B28">
        <v>2017</v>
      </c>
      <c r="C28" t="s">
        <v>9</v>
      </c>
      <c r="D28">
        <v>125</v>
      </c>
      <c r="E28" s="39" t="s">
        <v>400</v>
      </c>
      <c r="F28" s="33">
        <v>24</v>
      </c>
      <c r="G28" s="33">
        <v>50</v>
      </c>
      <c r="H28" s="33">
        <v>70</v>
      </c>
      <c r="I28" s="33">
        <v>72</v>
      </c>
      <c r="J28" s="33">
        <v>38</v>
      </c>
      <c r="K28" s="33">
        <v>37</v>
      </c>
      <c r="L28" s="33">
        <v>63</v>
      </c>
      <c r="M28" s="33">
        <v>92</v>
      </c>
      <c r="N28" s="33">
        <v>20</v>
      </c>
      <c r="O28" s="33">
        <v>31</v>
      </c>
      <c r="P28" s="33">
        <v>70</v>
      </c>
      <c r="Q28" s="33">
        <v>86</v>
      </c>
      <c r="R28" s="33">
        <v>57</v>
      </c>
      <c r="S28" s="33">
        <v>64</v>
      </c>
      <c r="T28" s="33">
        <v>2</v>
      </c>
      <c r="U28" s="33">
        <v>4</v>
      </c>
      <c r="V28" s="33">
        <v>9</v>
      </c>
      <c r="W28" s="33">
        <v>15</v>
      </c>
      <c r="X28" s="33">
        <v>52</v>
      </c>
      <c r="Y28" s="33">
        <v>67</v>
      </c>
      <c r="Z28" s="33">
        <v>67</v>
      </c>
      <c r="AA28" s="33">
        <v>74</v>
      </c>
      <c r="AB28" s="33">
        <v>46</v>
      </c>
      <c r="AC28" s="33">
        <v>61</v>
      </c>
      <c r="AD28" s="33">
        <v>41</v>
      </c>
      <c r="AE28" s="33">
        <v>56</v>
      </c>
      <c r="AF28" s="33">
        <v>39</v>
      </c>
      <c r="AG28" s="33">
        <v>50</v>
      </c>
      <c r="AH28" s="33">
        <v>49</v>
      </c>
      <c r="AI28" s="33">
        <v>72</v>
      </c>
      <c r="AJ28" s="33">
        <v>28</v>
      </c>
      <c r="AK28" s="33">
        <v>37</v>
      </c>
      <c r="AL28" s="33">
        <v>64</v>
      </c>
      <c r="AM28" s="33">
        <v>75</v>
      </c>
    </row>
    <row r="29" spans="1:39">
      <c r="A29">
        <v>2019</v>
      </c>
      <c r="B29">
        <v>2017</v>
      </c>
      <c r="C29" t="s">
        <v>9</v>
      </c>
      <c r="D29">
        <v>126</v>
      </c>
      <c r="E29" s="39" t="s">
        <v>401</v>
      </c>
      <c r="F29" s="33">
        <v>33</v>
      </c>
      <c r="G29" s="33">
        <v>48</v>
      </c>
      <c r="H29" s="33">
        <v>65</v>
      </c>
      <c r="I29" s="33">
        <v>64</v>
      </c>
      <c r="J29" s="33">
        <v>45</v>
      </c>
      <c r="K29" s="33">
        <v>45</v>
      </c>
      <c r="L29" s="33">
        <v>71</v>
      </c>
      <c r="M29" s="33">
        <v>89</v>
      </c>
      <c r="N29" s="33">
        <v>30</v>
      </c>
      <c r="O29" s="33">
        <v>33</v>
      </c>
      <c r="P29" s="33">
        <v>72</v>
      </c>
      <c r="Q29" s="33">
        <v>82</v>
      </c>
      <c r="R29" s="33">
        <v>66</v>
      </c>
      <c r="S29" s="33">
        <v>66</v>
      </c>
      <c r="T29" s="33">
        <v>2</v>
      </c>
      <c r="U29" s="33">
        <v>5</v>
      </c>
      <c r="V29" s="33">
        <v>12</v>
      </c>
      <c r="W29" s="33">
        <v>25</v>
      </c>
      <c r="X29" s="33">
        <v>49</v>
      </c>
      <c r="Y29" s="33">
        <v>61</v>
      </c>
      <c r="Z29" s="33">
        <v>65</v>
      </c>
      <c r="AA29" s="33">
        <v>68</v>
      </c>
      <c r="AB29" s="33">
        <v>46</v>
      </c>
      <c r="AC29" s="33">
        <v>54</v>
      </c>
      <c r="AD29" s="33">
        <v>48</v>
      </c>
      <c r="AE29" s="33">
        <v>60</v>
      </c>
      <c r="AF29" s="33">
        <v>62</v>
      </c>
      <c r="AG29" s="33">
        <v>66</v>
      </c>
      <c r="AH29" s="33">
        <v>41</v>
      </c>
      <c r="AI29" s="33">
        <v>56</v>
      </c>
      <c r="AJ29" s="33">
        <v>27</v>
      </c>
      <c r="AK29" s="33">
        <v>27</v>
      </c>
      <c r="AL29" s="33">
        <v>49</v>
      </c>
      <c r="AM29" s="33">
        <v>59</v>
      </c>
    </row>
    <row r="30" spans="1:39">
      <c r="A30">
        <v>2019</v>
      </c>
      <c r="B30">
        <v>2017</v>
      </c>
      <c r="C30" t="s">
        <v>9</v>
      </c>
      <c r="D30">
        <v>127</v>
      </c>
      <c r="E30" s="39" t="s">
        <v>402</v>
      </c>
      <c r="F30" s="33">
        <v>53</v>
      </c>
      <c r="G30" s="33">
        <v>65</v>
      </c>
      <c r="H30" s="33">
        <v>75</v>
      </c>
      <c r="I30" s="33">
        <v>88</v>
      </c>
      <c r="J30" s="33">
        <v>48</v>
      </c>
      <c r="K30" s="33">
        <v>49</v>
      </c>
      <c r="L30" s="33">
        <v>78</v>
      </c>
      <c r="M30" s="33">
        <v>91</v>
      </c>
      <c r="N30" s="33">
        <v>33</v>
      </c>
      <c r="O30" s="33">
        <v>36</v>
      </c>
      <c r="P30" s="33">
        <v>78</v>
      </c>
      <c r="Q30" s="33">
        <v>87</v>
      </c>
      <c r="R30" s="33">
        <v>72</v>
      </c>
      <c r="S30" s="33">
        <v>81</v>
      </c>
      <c r="T30" s="33">
        <v>7</v>
      </c>
      <c r="U30" s="33">
        <v>13</v>
      </c>
      <c r="V30" s="33">
        <v>26</v>
      </c>
      <c r="W30" s="33">
        <v>39</v>
      </c>
      <c r="X30" s="33">
        <v>62</v>
      </c>
      <c r="Y30" s="33">
        <v>73</v>
      </c>
      <c r="Z30" s="33">
        <v>73</v>
      </c>
      <c r="AA30" s="33">
        <v>78</v>
      </c>
      <c r="AB30" s="33">
        <v>61</v>
      </c>
      <c r="AC30" s="33">
        <v>67</v>
      </c>
      <c r="AD30" s="33">
        <v>51</v>
      </c>
      <c r="AE30" s="33">
        <v>63</v>
      </c>
      <c r="AF30" s="33">
        <v>55</v>
      </c>
      <c r="AG30" s="33">
        <v>66</v>
      </c>
      <c r="AH30" s="33">
        <v>49</v>
      </c>
      <c r="AI30" s="33">
        <v>62</v>
      </c>
      <c r="AJ30" s="33">
        <v>19</v>
      </c>
      <c r="AK30" s="33">
        <v>28</v>
      </c>
      <c r="AL30" s="33">
        <v>52</v>
      </c>
      <c r="AM30" s="33">
        <v>64</v>
      </c>
    </row>
    <row r="31" spans="1:39">
      <c r="A31">
        <v>2019</v>
      </c>
      <c r="B31">
        <v>2017</v>
      </c>
      <c r="C31" t="s">
        <v>403</v>
      </c>
      <c r="D31">
        <v>100</v>
      </c>
      <c r="E31" s="39" t="s">
        <v>374</v>
      </c>
      <c r="F31" s="33">
        <v>31</v>
      </c>
      <c r="G31" s="33">
        <v>11</v>
      </c>
      <c r="H31" s="33">
        <v>32</v>
      </c>
      <c r="I31" s="33">
        <v>10</v>
      </c>
      <c r="J31" s="33">
        <v>30</v>
      </c>
      <c r="K31" s="33">
        <v>9</v>
      </c>
      <c r="L31" s="33">
        <v>31</v>
      </c>
      <c r="M31" s="33">
        <v>8</v>
      </c>
      <c r="N31" s="33">
        <v>22</v>
      </c>
      <c r="O31" s="33">
        <v>6</v>
      </c>
      <c r="P31" s="33">
        <v>28</v>
      </c>
      <c r="Q31" s="33">
        <v>7</v>
      </c>
      <c r="R31" s="33">
        <v>34</v>
      </c>
      <c r="S31" s="33">
        <v>9</v>
      </c>
      <c r="T31" s="33">
        <v>23</v>
      </c>
      <c r="U31" s="33">
        <v>12</v>
      </c>
      <c r="V31" s="33">
        <v>18</v>
      </c>
      <c r="W31" s="33">
        <v>3</v>
      </c>
      <c r="X31" s="33">
        <v>25</v>
      </c>
      <c r="Y31" s="33">
        <v>5</v>
      </c>
      <c r="Z31" s="33">
        <v>40</v>
      </c>
      <c r="AA31" s="33">
        <v>17</v>
      </c>
      <c r="AB31" s="33">
        <v>30</v>
      </c>
      <c r="AC31" s="33">
        <v>8</v>
      </c>
      <c r="AD31" s="33">
        <v>25</v>
      </c>
      <c r="AE31" s="33">
        <v>7</v>
      </c>
      <c r="AF31" s="33">
        <v>24</v>
      </c>
      <c r="AG31" s="33">
        <v>8</v>
      </c>
      <c r="AH31" s="33">
        <v>25</v>
      </c>
      <c r="AI31" s="33">
        <v>7</v>
      </c>
      <c r="AJ31" s="33">
        <v>33</v>
      </c>
      <c r="AK31" s="33">
        <v>11</v>
      </c>
      <c r="AL31" s="33">
        <v>30</v>
      </c>
      <c r="AM31" s="33">
        <v>8</v>
      </c>
    </row>
    <row r="32" spans="1:39">
      <c r="A32">
        <v>2019</v>
      </c>
      <c r="B32">
        <v>2017</v>
      </c>
      <c r="C32" t="s">
        <v>403</v>
      </c>
      <c r="D32">
        <v>101</v>
      </c>
      <c r="E32" s="39" t="s">
        <v>375</v>
      </c>
      <c r="F32" s="33">
        <v>38</v>
      </c>
      <c r="G32" s="33">
        <v>13</v>
      </c>
      <c r="H32" s="33">
        <v>45</v>
      </c>
      <c r="I32" s="33">
        <v>10</v>
      </c>
      <c r="J32" s="33">
        <v>38</v>
      </c>
      <c r="K32" s="33">
        <v>11</v>
      </c>
      <c r="L32" s="33">
        <v>41</v>
      </c>
      <c r="M32" s="33">
        <v>11</v>
      </c>
      <c r="N32" s="33">
        <v>33</v>
      </c>
      <c r="O32" s="33">
        <v>8</v>
      </c>
      <c r="P32" s="33">
        <v>40</v>
      </c>
      <c r="Q32" s="33">
        <v>11</v>
      </c>
      <c r="R32" s="33">
        <v>42</v>
      </c>
      <c r="S32" s="33">
        <v>12</v>
      </c>
      <c r="T32" s="33">
        <v>19</v>
      </c>
      <c r="U32" s="33">
        <v>8</v>
      </c>
      <c r="V32" s="33">
        <v>32</v>
      </c>
      <c r="W32" s="33">
        <v>5</v>
      </c>
      <c r="X32" s="33">
        <v>32</v>
      </c>
      <c r="Y32" s="33">
        <v>5</v>
      </c>
      <c r="Z32" s="33">
        <v>48</v>
      </c>
      <c r="AA32" s="33">
        <v>20</v>
      </c>
      <c r="AB32" s="33">
        <v>41</v>
      </c>
      <c r="AC32" s="33">
        <v>11</v>
      </c>
      <c r="AD32" s="33">
        <v>36</v>
      </c>
      <c r="AE32" s="33">
        <v>10</v>
      </c>
      <c r="AF32" s="33">
        <v>32</v>
      </c>
      <c r="AG32" s="33">
        <v>9</v>
      </c>
      <c r="AH32" s="33">
        <v>40</v>
      </c>
      <c r="AI32" s="33">
        <v>10</v>
      </c>
      <c r="AJ32" s="33">
        <v>45</v>
      </c>
      <c r="AK32" s="33">
        <v>16</v>
      </c>
      <c r="AL32" s="33">
        <v>41</v>
      </c>
      <c r="AM32" s="33">
        <v>13</v>
      </c>
    </row>
    <row r="33" spans="1:39">
      <c r="A33">
        <v>2019</v>
      </c>
      <c r="B33">
        <v>2017</v>
      </c>
      <c r="C33" t="s">
        <v>403</v>
      </c>
      <c r="D33">
        <v>102</v>
      </c>
      <c r="E33" s="39" t="s">
        <v>377</v>
      </c>
      <c r="F33" s="33">
        <v>24</v>
      </c>
      <c r="G33" s="33">
        <v>7</v>
      </c>
      <c r="H33" s="33">
        <v>19</v>
      </c>
      <c r="I33" s="33">
        <v>8</v>
      </c>
      <c r="J33" s="33">
        <v>21</v>
      </c>
      <c r="K33" s="33">
        <v>7</v>
      </c>
      <c r="L33" s="33">
        <v>16</v>
      </c>
      <c r="M33" s="33">
        <v>4</v>
      </c>
      <c r="N33" s="33">
        <v>2</v>
      </c>
      <c r="O33" s="33">
        <v>1</v>
      </c>
      <c r="P33" s="33">
        <v>14</v>
      </c>
      <c r="Q33" s="33">
        <v>3</v>
      </c>
      <c r="R33" s="33">
        <v>26</v>
      </c>
      <c r="S33" s="33">
        <v>7</v>
      </c>
      <c r="T33" s="33">
        <v>25</v>
      </c>
      <c r="U33" s="33">
        <v>10</v>
      </c>
      <c r="V33" s="33">
        <v>9</v>
      </c>
      <c r="W33" s="33">
        <v>1</v>
      </c>
      <c r="X33" s="33">
        <v>8</v>
      </c>
      <c r="Y33" s="33">
        <v>2</v>
      </c>
      <c r="Z33" s="33">
        <v>31</v>
      </c>
      <c r="AA33" s="33">
        <v>12</v>
      </c>
      <c r="AB33" s="33">
        <v>18</v>
      </c>
      <c r="AC33" s="33">
        <v>4</v>
      </c>
      <c r="AD33" s="33">
        <v>15</v>
      </c>
      <c r="AE33" s="33" t="s">
        <v>376</v>
      </c>
      <c r="AF33" s="33" t="s">
        <v>376</v>
      </c>
      <c r="AG33" s="33" t="s">
        <v>376</v>
      </c>
      <c r="AH33" s="33" t="s">
        <v>376</v>
      </c>
      <c r="AI33" s="33" t="s">
        <v>376</v>
      </c>
      <c r="AJ33" s="33">
        <v>26</v>
      </c>
      <c r="AK33" s="33">
        <v>5</v>
      </c>
      <c r="AL33" s="33">
        <v>18</v>
      </c>
      <c r="AM33" s="33">
        <v>4</v>
      </c>
    </row>
    <row r="34" spans="1:39">
      <c r="A34">
        <v>2019</v>
      </c>
      <c r="B34">
        <v>2017</v>
      </c>
      <c r="C34" t="s">
        <v>403</v>
      </c>
      <c r="D34">
        <v>103</v>
      </c>
      <c r="E34" s="39" t="s">
        <v>378</v>
      </c>
      <c r="F34" s="33">
        <v>23</v>
      </c>
      <c r="G34" s="33">
        <v>7</v>
      </c>
      <c r="H34" s="33">
        <v>25</v>
      </c>
      <c r="I34" s="33">
        <v>10</v>
      </c>
      <c r="J34" s="33">
        <v>25</v>
      </c>
      <c r="K34" s="33">
        <v>7</v>
      </c>
      <c r="L34" s="33">
        <v>28</v>
      </c>
      <c r="M34" s="33">
        <v>5</v>
      </c>
      <c r="N34" s="33">
        <v>15</v>
      </c>
      <c r="O34" s="33">
        <v>1</v>
      </c>
      <c r="P34" s="33">
        <v>24</v>
      </c>
      <c r="Q34" s="33">
        <v>5</v>
      </c>
      <c r="R34" s="33">
        <v>28</v>
      </c>
      <c r="S34" s="33">
        <v>6</v>
      </c>
      <c r="T34" s="33">
        <v>28</v>
      </c>
      <c r="U34" s="33">
        <v>15</v>
      </c>
      <c r="V34" s="33">
        <v>15</v>
      </c>
      <c r="W34" s="33">
        <v>3</v>
      </c>
      <c r="X34" s="33">
        <v>19</v>
      </c>
      <c r="Y34" s="33">
        <v>2</v>
      </c>
      <c r="Z34" s="33">
        <v>41</v>
      </c>
      <c r="AA34" s="33">
        <v>15</v>
      </c>
      <c r="AB34" s="33">
        <v>25</v>
      </c>
      <c r="AC34" s="33">
        <v>5</v>
      </c>
      <c r="AD34" s="33">
        <v>20</v>
      </c>
      <c r="AE34" s="33">
        <v>9</v>
      </c>
      <c r="AF34" s="33">
        <v>25</v>
      </c>
      <c r="AG34" s="33">
        <v>11</v>
      </c>
      <c r="AH34" s="33">
        <v>14</v>
      </c>
      <c r="AI34" s="33">
        <v>6</v>
      </c>
      <c r="AJ34" s="33">
        <v>26</v>
      </c>
      <c r="AK34" s="33">
        <v>5</v>
      </c>
      <c r="AL34" s="33">
        <v>26</v>
      </c>
      <c r="AM34" s="33">
        <v>5</v>
      </c>
    </row>
    <row r="35" spans="1:39">
      <c r="A35">
        <v>2019</v>
      </c>
      <c r="B35">
        <v>2017</v>
      </c>
      <c r="C35" t="s">
        <v>403</v>
      </c>
      <c r="D35">
        <v>104</v>
      </c>
      <c r="E35" s="39" t="s">
        <v>379</v>
      </c>
      <c r="F35" s="33">
        <v>41</v>
      </c>
      <c r="G35" s="33">
        <v>16</v>
      </c>
      <c r="H35" s="33">
        <v>47</v>
      </c>
      <c r="I35" s="33">
        <v>18</v>
      </c>
      <c r="J35" s="33">
        <v>45</v>
      </c>
      <c r="K35" s="33">
        <v>14</v>
      </c>
      <c r="L35" s="33">
        <v>47</v>
      </c>
      <c r="M35" s="33">
        <v>14</v>
      </c>
      <c r="N35" s="33">
        <v>21</v>
      </c>
      <c r="O35" s="33">
        <v>10</v>
      </c>
      <c r="P35" s="33">
        <v>45</v>
      </c>
      <c r="Q35" s="33">
        <v>14</v>
      </c>
      <c r="R35" s="33">
        <v>49</v>
      </c>
      <c r="S35" s="33">
        <v>14</v>
      </c>
      <c r="T35" s="33">
        <v>39</v>
      </c>
      <c r="U35" s="33">
        <v>14</v>
      </c>
      <c r="V35" s="33">
        <v>25</v>
      </c>
      <c r="W35" s="33">
        <v>7</v>
      </c>
      <c r="X35" s="33">
        <v>37</v>
      </c>
      <c r="Y35" s="33">
        <v>9</v>
      </c>
      <c r="Z35" s="33">
        <v>55</v>
      </c>
      <c r="AA35" s="33">
        <v>25</v>
      </c>
      <c r="AB35" s="33">
        <v>43</v>
      </c>
      <c r="AC35" s="33">
        <v>13</v>
      </c>
      <c r="AD35" s="33">
        <v>39</v>
      </c>
      <c r="AE35" s="33">
        <v>14</v>
      </c>
      <c r="AF35" s="33">
        <v>35</v>
      </c>
      <c r="AG35" s="33">
        <v>13</v>
      </c>
      <c r="AH35" s="33">
        <v>42</v>
      </c>
      <c r="AI35" s="33">
        <v>14</v>
      </c>
      <c r="AJ35" s="33">
        <v>45</v>
      </c>
      <c r="AK35" s="33">
        <v>17</v>
      </c>
      <c r="AL35" s="33">
        <v>46</v>
      </c>
      <c r="AM35" s="33">
        <v>13</v>
      </c>
    </row>
    <row r="36" spans="1:39">
      <c r="A36">
        <v>2019</v>
      </c>
      <c r="B36">
        <v>2017</v>
      </c>
      <c r="C36" t="s">
        <v>403</v>
      </c>
      <c r="D36">
        <v>105</v>
      </c>
      <c r="E36" s="39" t="s">
        <v>380</v>
      </c>
      <c r="F36" s="33">
        <v>31</v>
      </c>
      <c r="G36" s="33">
        <v>12</v>
      </c>
      <c r="H36" s="33">
        <v>35</v>
      </c>
      <c r="I36" s="33">
        <v>10</v>
      </c>
      <c r="J36" s="33">
        <v>29</v>
      </c>
      <c r="K36" s="33">
        <v>9</v>
      </c>
      <c r="L36" s="33">
        <v>34</v>
      </c>
      <c r="M36" s="33">
        <v>9</v>
      </c>
      <c r="N36" s="33">
        <v>30</v>
      </c>
      <c r="O36" s="33">
        <v>9</v>
      </c>
      <c r="P36" s="33">
        <v>32</v>
      </c>
      <c r="Q36" s="33">
        <v>9</v>
      </c>
      <c r="R36" s="33">
        <v>32</v>
      </c>
      <c r="S36" s="33">
        <v>9</v>
      </c>
      <c r="T36" s="33">
        <v>24</v>
      </c>
      <c r="U36" s="33">
        <v>13</v>
      </c>
      <c r="V36" s="33">
        <v>22</v>
      </c>
      <c r="W36" s="33">
        <v>7</v>
      </c>
      <c r="X36" s="33">
        <v>29</v>
      </c>
      <c r="Y36" s="33">
        <v>7</v>
      </c>
      <c r="Z36" s="33">
        <v>41</v>
      </c>
      <c r="AA36" s="33">
        <v>15</v>
      </c>
      <c r="AB36" s="33">
        <v>32</v>
      </c>
      <c r="AC36" s="33">
        <v>10</v>
      </c>
      <c r="AD36" s="33">
        <v>28</v>
      </c>
      <c r="AE36" s="33">
        <v>7</v>
      </c>
      <c r="AF36" s="33">
        <v>27</v>
      </c>
      <c r="AG36" s="33">
        <v>7</v>
      </c>
      <c r="AH36" s="33">
        <v>28</v>
      </c>
      <c r="AI36" s="33">
        <v>7</v>
      </c>
      <c r="AJ36" s="33">
        <v>35</v>
      </c>
      <c r="AK36" s="33">
        <v>12</v>
      </c>
      <c r="AL36" s="33">
        <v>32</v>
      </c>
      <c r="AM36" s="33">
        <v>10</v>
      </c>
    </row>
    <row r="37" spans="1:39">
      <c r="A37">
        <v>2019</v>
      </c>
      <c r="B37">
        <v>2017</v>
      </c>
      <c r="C37" t="s">
        <v>403</v>
      </c>
      <c r="D37">
        <v>106</v>
      </c>
      <c r="E37" s="39" t="s">
        <v>381</v>
      </c>
      <c r="F37" s="33">
        <v>23</v>
      </c>
      <c r="G37" s="33">
        <v>4</v>
      </c>
      <c r="H37" s="33">
        <v>21</v>
      </c>
      <c r="I37" s="33">
        <v>3</v>
      </c>
      <c r="J37" s="33">
        <v>27</v>
      </c>
      <c r="K37" s="33">
        <v>6</v>
      </c>
      <c r="L37" s="33">
        <v>26</v>
      </c>
      <c r="M37" s="33">
        <v>4</v>
      </c>
      <c r="N37" s="33">
        <v>10</v>
      </c>
      <c r="O37" s="33">
        <v>1</v>
      </c>
      <c r="P37" s="33">
        <v>22</v>
      </c>
      <c r="Q37" s="33">
        <v>4</v>
      </c>
      <c r="R37" s="33">
        <v>32</v>
      </c>
      <c r="S37" s="33">
        <v>4</v>
      </c>
      <c r="T37" s="33">
        <v>30</v>
      </c>
      <c r="U37" s="33">
        <v>14</v>
      </c>
      <c r="V37" s="33">
        <v>16</v>
      </c>
      <c r="W37" s="33">
        <v>2</v>
      </c>
      <c r="X37" s="33">
        <v>18</v>
      </c>
      <c r="Y37" s="33">
        <v>2</v>
      </c>
      <c r="Z37" s="33">
        <v>32</v>
      </c>
      <c r="AA37" s="33">
        <v>10</v>
      </c>
      <c r="AB37" s="33">
        <v>25</v>
      </c>
      <c r="AC37" s="33">
        <v>4</v>
      </c>
      <c r="AD37" s="33">
        <v>29</v>
      </c>
      <c r="AE37" s="33">
        <v>4</v>
      </c>
      <c r="AF37" s="33">
        <v>29</v>
      </c>
      <c r="AG37" s="33">
        <v>3</v>
      </c>
      <c r="AH37" s="33">
        <v>29</v>
      </c>
      <c r="AI37" s="33">
        <v>5</v>
      </c>
      <c r="AJ37" s="33">
        <v>27</v>
      </c>
      <c r="AK37" s="33">
        <v>6</v>
      </c>
      <c r="AL37" s="33">
        <v>26</v>
      </c>
      <c r="AM37" s="33">
        <v>4</v>
      </c>
    </row>
    <row r="38" spans="1:39">
      <c r="A38">
        <v>2019</v>
      </c>
      <c r="B38">
        <v>2017</v>
      </c>
      <c r="C38" t="s">
        <v>403</v>
      </c>
      <c r="D38">
        <v>107</v>
      </c>
      <c r="E38" s="39" t="s">
        <v>382</v>
      </c>
      <c r="F38" s="33">
        <v>36</v>
      </c>
      <c r="G38" s="33">
        <v>10</v>
      </c>
      <c r="H38" s="33">
        <v>35</v>
      </c>
      <c r="I38" s="33">
        <v>9</v>
      </c>
      <c r="J38" s="33">
        <v>34</v>
      </c>
      <c r="K38" s="33">
        <v>9</v>
      </c>
      <c r="L38" s="33">
        <v>37</v>
      </c>
      <c r="M38" s="33">
        <v>9</v>
      </c>
      <c r="N38" s="33">
        <v>16</v>
      </c>
      <c r="O38" s="33">
        <v>5</v>
      </c>
      <c r="P38" s="33">
        <v>34</v>
      </c>
      <c r="Q38" s="33">
        <v>8</v>
      </c>
      <c r="R38" s="33">
        <v>43</v>
      </c>
      <c r="S38" s="33">
        <v>11</v>
      </c>
      <c r="T38" s="33">
        <v>31</v>
      </c>
      <c r="U38" s="33">
        <v>6</v>
      </c>
      <c r="V38" s="33">
        <v>23</v>
      </c>
      <c r="W38" s="33">
        <v>4</v>
      </c>
      <c r="X38" s="33">
        <v>25</v>
      </c>
      <c r="Y38" s="33">
        <v>4</v>
      </c>
      <c r="Z38" s="33">
        <v>42</v>
      </c>
      <c r="AA38" s="33">
        <v>14</v>
      </c>
      <c r="AB38" s="33">
        <v>36</v>
      </c>
      <c r="AC38" s="33">
        <v>8</v>
      </c>
      <c r="AD38" s="33">
        <v>27</v>
      </c>
      <c r="AE38" s="33">
        <v>9</v>
      </c>
      <c r="AF38" s="33">
        <v>23</v>
      </c>
      <c r="AG38" s="33">
        <v>6</v>
      </c>
      <c r="AH38" s="33">
        <v>38</v>
      </c>
      <c r="AI38" s="33">
        <v>16</v>
      </c>
      <c r="AJ38" s="33">
        <v>32</v>
      </c>
      <c r="AK38" s="33">
        <v>9</v>
      </c>
      <c r="AL38" s="33">
        <v>34</v>
      </c>
      <c r="AM38" s="33">
        <v>8</v>
      </c>
    </row>
    <row r="39" spans="1:39">
      <c r="A39">
        <v>2019</v>
      </c>
      <c r="B39">
        <v>2017</v>
      </c>
      <c r="C39" t="s">
        <v>403</v>
      </c>
      <c r="D39">
        <v>108</v>
      </c>
      <c r="E39" s="39" t="s">
        <v>383</v>
      </c>
      <c r="F39" s="33">
        <v>25</v>
      </c>
      <c r="G39" s="33">
        <v>10</v>
      </c>
      <c r="H39" s="33">
        <v>26</v>
      </c>
      <c r="I39" s="33">
        <v>13</v>
      </c>
      <c r="J39" s="33">
        <v>20</v>
      </c>
      <c r="K39" s="33">
        <v>10</v>
      </c>
      <c r="L39" s="33">
        <v>27</v>
      </c>
      <c r="M39" s="33">
        <v>9</v>
      </c>
      <c r="N39" s="33">
        <v>13</v>
      </c>
      <c r="O39" s="33">
        <v>2</v>
      </c>
      <c r="P39" s="33">
        <v>23</v>
      </c>
      <c r="Q39" s="33">
        <v>7</v>
      </c>
      <c r="R39" s="33">
        <v>25</v>
      </c>
      <c r="S39" s="33">
        <v>11</v>
      </c>
      <c r="T39" s="33">
        <v>8</v>
      </c>
      <c r="U39" s="33">
        <v>12</v>
      </c>
      <c r="V39" s="33">
        <v>7</v>
      </c>
      <c r="W39" s="33">
        <v>1</v>
      </c>
      <c r="X39" s="33">
        <v>11</v>
      </c>
      <c r="Y39" s="33">
        <v>3</v>
      </c>
      <c r="Z39" s="33">
        <v>41</v>
      </c>
      <c r="AA39" s="33">
        <v>21</v>
      </c>
      <c r="AB39" s="33">
        <v>24</v>
      </c>
      <c r="AC39" s="33">
        <v>8</v>
      </c>
      <c r="AD39" s="33">
        <v>11</v>
      </c>
      <c r="AE39" s="33">
        <v>2</v>
      </c>
      <c r="AF39" s="33">
        <v>15</v>
      </c>
      <c r="AG39" s="33">
        <v>6</v>
      </c>
      <c r="AH39" s="33">
        <v>10</v>
      </c>
      <c r="AI39" s="33">
        <v>1</v>
      </c>
      <c r="AJ39" s="33">
        <v>16</v>
      </c>
      <c r="AK39" s="33">
        <v>6</v>
      </c>
      <c r="AL39" s="33">
        <v>22</v>
      </c>
      <c r="AM39" s="33">
        <v>7</v>
      </c>
    </row>
    <row r="40" spans="1:39">
      <c r="A40">
        <v>2019</v>
      </c>
      <c r="B40">
        <v>2017</v>
      </c>
      <c r="C40" t="s">
        <v>403</v>
      </c>
      <c r="D40">
        <v>109</v>
      </c>
      <c r="E40" s="39" t="s">
        <v>384</v>
      </c>
      <c r="F40" s="33">
        <v>28</v>
      </c>
      <c r="G40" s="33">
        <v>9</v>
      </c>
      <c r="H40" s="33">
        <v>28</v>
      </c>
      <c r="I40" s="33">
        <v>8</v>
      </c>
      <c r="J40" s="33">
        <v>24</v>
      </c>
      <c r="K40" s="33">
        <v>8</v>
      </c>
      <c r="L40" s="33">
        <v>25</v>
      </c>
      <c r="M40" s="33">
        <v>8</v>
      </c>
      <c r="N40" s="33">
        <v>16</v>
      </c>
      <c r="O40" s="33">
        <v>4</v>
      </c>
      <c r="P40" s="33">
        <v>23</v>
      </c>
      <c r="Q40" s="33">
        <v>7</v>
      </c>
      <c r="R40" s="33">
        <v>30</v>
      </c>
      <c r="S40" s="33">
        <v>10</v>
      </c>
      <c r="T40" s="33">
        <v>16</v>
      </c>
      <c r="U40" s="33">
        <v>15</v>
      </c>
      <c r="V40" s="33">
        <v>9</v>
      </c>
      <c r="W40" s="33">
        <v>2</v>
      </c>
      <c r="X40" s="33">
        <v>18</v>
      </c>
      <c r="Y40" s="33">
        <v>4</v>
      </c>
      <c r="Z40" s="33">
        <v>36</v>
      </c>
      <c r="AA40" s="33">
        <v>16</v>
      </c>
      <c r="AB40" s="33">
        <v>27</v>
      </c>
      <c r="AC40" s="33">
        <v>8</v>
      </c>
      <c r="AD40" s="33">
        <v>12</v>
      </c>
      <c r="AE40" s="33">
        <v>5</v>
      </c>
      <c r="AF40" s="33">
        <v>14</v>
      </c>
      <c r="AG40" s="33">
        <v>7</v>
      </c>
      <c r="AH40" s="33">
        <v>11</v>
      </c>
      <c r="AI40" s="33">
        <v>4</v>
      </c>
      <c r="AJ40" s="33">
        <v>23</v>
      </c>
      <c r="AK40" s="33">
        <v>12</v>
      </c>
      <c r="AL40" s="33">
        <v>26</v>
      </c>
      <c r="AM40" s="33">
        <v>8</v>
      </c>
    </row>
    <row r="41" spans="1:39">
      <c r="A41">
        <v>2019</v>
      </c>
      <c r="B41">
        <v>2017</v>
      </c>
      <c r="C41" t="s">
        <v>403</v>
      </c>
      <c r="D41">
        <v>110</v>
      </c>
      <c r="E41" s="39" t="s">
        <v>385</v>
      </c>
      <c r="F41" s="33">
        <v>35</v>
      </c>
      <c r="G41" s="33">
        <v>13</v>
      </c>
      <c r="H41" s="33">
        <v>34</v>
      </c>
      <c r="I41" s="33">
        <v>10</v>
      </c>
      <c r="J41" s="33">
        <v>35</v>
      </c>
      <c r="K41" s="33">
        <v>12</v>
      </c>
      <c r="L41" s="33">
        <v>36</v>
      </c>
      <c r="M41" s="33">
        <v>10</v>
      </c>
      <c r="N41" s="33">
        <v>26</v>
      </c>
      <c r="O41" s="33">
        <v>8</v>
      </c>
      <c r="P41" s="33">
        <v>35</v>
      </c>
      <c r="Q41" s="33">
        <v>10</v>
      </c>
      <c r="R41" s="33">
        <v>39</v>
      </c>
      <c r="S41" s="33">
        <v>12</v>
      </c>
      <c r="T41" s="33">
        <v>27</v>
      </c>
      <c r="U41" s="33">
        <v>16</v>
      </c>
      <c r="V41" s="33">
        <v>31</v>
      </c>
      <c r="W41" s="33">
        <v>6</v>
      </c>
      <c r="X41" s="33">
        <v>34</v>
      </c>
      <c r="Y41" s="33">
        <v>6</v>
      </c>
      <c r="Z41" s="33">
        <v>38</v>
      </c>
      <c r="AA41" s="33">
        <v>19</v>
      </c>
      <c r="AB41" s="33">
        <v>36</v>
      </c>
      <c r="AC41" s="33">
        <v>11</v>
      </c>
      <c r="AD41" s="33">
        <v>30</v>
      </c>
      <c r="AE41" s="33">
        <v>10</v>
      </c>
      <c r="AF41" s="33">
        <v>28</v>
      </c>
      <c r="AG41" s="33">
        <v>8</v>
      </c>
      <c r="AH41" s="33">
        <v>31</v>
      </c>
      <c r="AI41" s="33">
        <v>11</v>
      </c>
      <c r="AJ41" s="33">
        <v>42</v>
      </c>
      <c r="AK41" s="33">
        <v>16</v>
      </c>
      <c r="AL41" s="33">
        <v>40</v>
      </c>
      <c r="AM41" s="33">
        <v>10</v>
      </c>
    </row>
    <row r="42" spans="1:39">
      <c r="A42">
        <v>2019</v>
      </c>
      <c r="B42">
        <v>2017</v>
      </c>
      <c r="C42" t="s">
        <v>403</v>
      </c>
      <c r="D42">
        <v>111</v>
      </c>
      <c r="E42" s="39" t="s">
        <v>386</v>
      </c>
      <c r="F42" s="33">
        <v>23</v>
      </c>
      <c r="G42" s="33">
        <v>8</v>
      </c>
      <c r="H42" s="33">
        <v>23</v>
      </c>
      <c r="I42" s="33">
        <v>3</v>
      </c>
      <c r="J42" s="33">
        <v>30</v>
      </c>
      <c r="K42" s="33">
        <v>8</v>
      </c>
      <c r="L42" s="33">
        <v>26</v>
      </c>
      <c r="M42" s="33">
        <v>5</v>
      </c>
      <c r="N42" s="33">
        <v>11</v>
      </c>
      <c r="O42" s="33">
        <v>2</v>
      </c>
      <c r="P42" s="33">
        <v>23</v>
      </c>
      <c r="Q42" s="33">
        <v>5</v>
      </c>
      <c r="R42" s="33">
        <v>30</v>
      </c>
      <c r="S42" s="33">
        <v>6</v>
      </c>
      <c r="T42" s="33">
        <v>11</v>
      </c>
      <c r="U42" s="33">
        <v>8</v>
      </c>
      <c r="V42" s="33">
        <v>19</v>
      </c>
      <c r="W42" s="33">
        <v>1</v>
      </c>
      <c r="X42" s="33">
        <v>15</v>
      </c>
      <c r="Y42" s="33">
        <v>2</v>
      </c>
      <c r="Z42" s="33">
        <v>41</v>
      </c>
      <c r="AA42" s="33">
        <v>14</v>
      </c>
      <c r="AB42" s="33">
        <v>25</v>
      </c>
      <c r="AC42" s="33">
        <v>5</v>
      </c>
      <c r="AD42" s="33">
        <v>20</v>
      </c>
      <c r="AE42" s="33">
        <v>4</v>
      </c>
      <c r="AF42" s="33">
        <v>23</v>
      </c>
      <c r="AG42" s="33">
        <v>4</v>
      </c>
      <c r="AH42" s="33">
        <v>19</v>
      </c>
      <c r="AI42" s="33">
        <v>4</v>
      </c>
      <c r="AJ42" s="33">
        <v>25</v>
      </c>
      <c r="AK42" s="33">
        <v>7</v>
      </c>
      <c r="AL42" s="33">
        <v>24</v>
      </c>
      <c r="AM42" s="33">
        <v>7</v>
      </c>
    </row>
    <row r="43" spans="1:39">
      <c r="A43">
        <v>2019</v>
      </c>
      <c r="B43">
        <v>2017</v>
      </c>
      <c r="C43" t="s">
        <v>403</v>
      </c>
      <c r="D43">
        <v>112</v>
      </c>
      <c r="E43" s="39" t="s">
        <v>387</v>
      </c>
      <c r="F43" s="33">
        <v>24</v>
      </c>
      <c r="G43" s="33">
        <v>8</v>
      </c>
      <c r="H43" s="33">
        <v>26</v>
      </c>
      <c r="I43" s="33">
        <v>13</v>
      </c>
      <c r="J43" s="33">
        <v>27</v>
      </c>
      <c r="K43" s="33">
        <v>8</v>
      </c>
      <c r="L43" s="33">
        <v>28</v>
      </c>
      <c r="M43" s="33">
        <v>7</v>
      </c>
      <c r="N43" s="33">
        <v>10</v>
      </c>
      <c r="O43" s="33">
        <v>2</v>
      </c>
      <c r="P43" s="33">
        <v>23</v>
      </c>
      <c r="Q43" s="33">
        <v>6</v>
      </c>
      <c r="R43" s="33">
        <v>34</v>
      </c>
      <c r="S43" s="33">
        <v>10</v>
      </c>
      <c r="T43" s="33">
        <v>25</v>
      </c>
      <c r="U43" s="33">
        <v>13</v>
      </c>
      <c r="V43" s="33">
        <v>12</v>
      </c>
      <c r="W43" s="33">
        <v>2</v>
      </c>
      <c r="X43" s="33">
        <v>21</v>
      </c>
      <c r="Y43" s="33">
        <v>4</v>
      </c>
      <c r="Z43" s="33">
        <v>45</v>
      </c>
      <c r="AA43" s="33">
        <v>25</v>
      </c>
      <c r="AB43" s="33">
        <v>28</v>
      </c>
      <c r="AC43" s="33">
        <v>8</v>
      </c>
      <c r="AD43" s="33">
        <v>13</v>
      </c>
      <c r="AE43" s="33">
        <v>3</v>
      </c>
      <c r="AF43" s="33">
        <v>15</v>
      </c>
      <c r="AG43" s="33">
        <v>4</v>
      </c>
      <c r="AH43" s="33">
        <v>12</v>
      </c>
      <c r="AI43" s="33">
        <v>2</v>
      </c>
      <c r="AJ43" s="33">
        <v>32</v>
      </c>
      <c r="AK43" s="33">
        <v>10</v>
      </c>
      <c r="AL43" s="33">
        <v>26</v>
      </c>
      <c r="AM43" s="33">
        <v>8</v>
      </c>
    </row>
    <row r="44" spans="1:39">
      <c r="A44">
        <v>2019</v>
      </c>
      <c r="B44">
        <v>2017</v>
      </c>
      <c r="C44" t="s">
        <v>403</v>
      </c>
      <c r="D44">
        <v>113</v>
      </c>
      <c r="E44" s="39" t="s">
        <v>388</v>
      </c>
      <c r="F44" s="33">
        <v>20</v>
      </c>
      <c r="G44" s="33">
        <v>10</v>
      </c>
      <c r="H44" s="33">
        <v>22</v>
      </c>
      <c r="I44" s="33">
        <v>0</v>
      </c>
      <c r="J44" s="33">
        <v>18</v>
      </c>
      <c r="K44" s="33">
        <v>6</v>
      </c>
      <c r="L44" s="33">
        <v>24</v>
      </c>
      <c r="M44" s="33">
        <v>8</v>
      </c>
      <c r="N44" s="33">
        <v>12</v>
      </c>
      <c r="O44" s="33">
        <v>2</v>
      </c>
      <c r="P44" s="33">
        <v>20</v>
      </c>
      <c r="Q44" s="33">
        <v>7</v>
      </c>
      <c r="R44" s="33">
        <v>21</v>
      </c>
      <c r="S44" s="33">
        <v>8</v>
      </c>
      <c r="T44" s="33">
        <v>6</v>
      </c>
      <c r="U44" s="33">
        <v>10</v>
      </c>
      <c r="V44" s="33">
        <v>9</v>
      </c>
      <c r="W44" s="33">
        <v>2</v>
      </c>
      <c r="X44" s="33">
        <v>7</v>
      </c>
      <c r="Y44" s="33">
        <v>2</v>
      </c>
      <c r="Z44" s="33">
        <v>30</v>
      </c>
      <c r="AA44" s="33">
        <v>14</v>
      </c>
      <c r="AB44" s="33">
        <v>24</v>
      </c>
      <c r="AC44" s="33">
        <v>8</v>
      </c>
      <c r="AD44" s="33">
        <v>9</v>
      </c>
      <c r="AE44" s="33">
        <v>3</v>
      </c>
      <c r="AF44" s="33">
        <v>13</v>
      </c>
      <c r="AG44" s="33">
        <v>4</v>
      </c>
      <c r="AH44" s="33">
        <v>5</v>
      </c>
      <c r="AI44" s="33">
        <v>2</v>
      </c>
      <c r="AJ44" s="33">
        <v>18</v>
      </c>
      <c r="AK44" s="33">
        <v>6</v>
      </c>
      <c r="AL44" s="33">
        <v>20</v>
      </c>
      <c r="AM44" s="33">
        <v>7</v>
      </c>
    </row>
    <row r="45" spans="1:39">
      <c r="A45">
        <v>2019</v>
      </c>
      <c r="B45">
        <v>2017</v>
      </c>
      <c r="C45" t="s">
        <v>403</v>
      </c>
      <c r="D45">
        <v>114</v>
      </c>
      <c r="E45" s="39" t="s">
        <v>389</v>
      </c>
      <c r="F45" s="33">
        <v>29</v>
      </c>
      <c r="G45" s="33">
        <v>8</v>
      </c>
      <c r="H45" s="33">
        <v>31</v>
      </c>
      <c r="I45" s="33">
        <v>10</v>
      </c>
      <c r="J45" s="33">
        <v>33</v>
      </c>
      <c r="K45" s="33">
        <v>8</v>
      </c>
      <c r="L45" s="33">
        <v>21</v>
      </c>
      <c r="M45" s="33">
        <v>2</v>
      </c>
      <c r="N45" s="33">
        <v>11</v>
      </c>
      <c r="O45" s="33">
        <v>3</v>
      </c>
      <c r="P45" s="33">
        <v>22</v>
      </c>
      <c r="Q45" s="33">
        <v>3</v>
      </c>
      <c r="R45" s="33">
        <v>33</v>
      </c>
      <c r="S45" s="33">
        <v>8</v>
      </c>
      <c r="T45" s="33">
        <v>51</v>
      </c>
      <c r="U45" s="33">
        <v>21</v>
      </c>
      <c r="V45" s="33">
        <v>17</v>
      </c>
      <c r="W45" s="33">
        <v>1</v>
      </c>
      <c r="X45" s="33">
        <v>22</v>
      </c>
      <c r="Y45" s="33">
        <v>4</v>
      </c>
      <c r="Z45" s="33">
        <v>31</v>
      </c>
      <c r="AA45" s="33">
        <v>8</v>
      </c>
      <c r="AB45" s="33">
        <v>25</v>
      </c>
      <c r="AC45" s="33">
        <v>5</v>
      </c>
      <c r="AD45" s="33">
        <v>30</v>
      </c>
      <c r="AE45" s="33">
        <v>5</v>
      </c>
      <c r="AF45" s="33">
        <v>32</v>
      </c>
      <c r="AG45" s="33">
        <v>4</v>
      </c>
      <c r="AH45" s="33">
        <v>30</v>
      </c>
      <c r="AI45" s="33">
        <v>5</v>
      </c>
      <c r="AJ45" s="33">
        <v>30</v>
      </c>
      <c r="AK45" s="33">
        <v>8</v>
      </c>
      <c r="AL45" s="33">
        <v>25</v>
      </c>
      <c r="AM45" s="33">
        <v>4</v>
      </c>
    </row>
    <row r="46" spans="1:39">
      <c r="A46">
        <v>2019</v>
      </c>
      <c r="B46">
        <v>2017</v>
      </c>
      <c r="C46" t="s">
        <v>403</v>
      </c>
      <c r="D46">
        <v>115</v>
      </c>
      <c r="E46" s="39" t="s">
        <v>390</v>
      </c>
      <c r="F46" s="33">
        <v>28</v>
      </c>
      <c r="G46" s="33">
        <v>7</v>
      </c>
      <c r="H46" s="33">
        <v>28</v>
      </c>
      <c r="I46" s="33">
        <v>6</v>
      </c>
      <c r="J46" s="33">
        <v>30</v>
      </c>
      <c r="K46" s="33">
        <v>8</v>
      </c>
      <c r="L46" s="33">
        <v>25</v>
      </c>
      <c r="M46" s="33">
        <v>6</v>
      </c>
      <c r="N46" s="33">
        <v>11</v>
      </c>
      <c r="O46" s="33">
        <v>1</v>
      </c>
      <c r="P46" s="33">
        <v>23</v>
      </c>
      <c r="Q46" s="33">
        <v>5</v>
      </c>
      <c r="R46" s="33">
        <v>35</v>
      </c>
      <c r="S46" s="33">
        <v>9</v>
      </c>
      <c r="T46" s="33">
        <v>41</v>
      </c>
      <c r="U46" s="33">
        <v>16</v>
      </c>
      <c r="V46" s="33">
        <v>10</v>
      </c>
      <c r="W46" s="33">
        <v>4</v>
      </c>
      <c r="X46" s="33">
        <v>19</v>
      </c>
      <c r="Y46" s="33">
        <v>4</v>
      </c>
      <c r="Z46" s="33">
        <v>34</v>
      </c>
      <c r="AA46" s="33">
        <v>11</v>
      </c>
      <c r="AB46" s="33">
        <v>27</v>
      </c>
      <c r="AC46" s="33">
        <v>6</v>
      </c>
      <c r="AD46" s="33">
        <v>32</v>
      </c>
      <c r="AE46" s="33">
        <v>8</v>
      </c>
      <c r="AF46" s="33">
        <v>22</v>
      </c>
      <c r="AG46" s="33">
        <v>18</v>
      </c>
      <c r="AH46" s="33">
        <v>33</v>
      </c>
      <c r="AI46" s="33">
        <v>7</v>
      </c>
      <c r="AJ46" s="33">
        <v>35</v>
      </c>
      <c r="AK46" s="33">
        <v>9</v>
      </c>
      <c r="AL46" s="33">
        <v>25</v>
      </c>
      <c r="AM46" s="33">
        <v>6</v>
      </c>
    </row>
    <row r="47" spans="1:39">
      <c r="A47">
        <v>2019</v>
      </c>
      <c r="B47">
        <v>2017</v>
      </c>
      <c r="C47" t="s">
        <v>403</v>
      </c>
      <c r="D47">
        <v>116</v>
      </c>
      <c r="E47" s="39" t="s">
        <v>391</v>
      </c>
      <c r="F47" s="33">
        <v>28</v>
      </c>
      <c r="G47" s="33">
        <v>10</v>
      </c>
      <c r="H47" s="33">
        <v>26</v>
      </c>
      <c r="I47" s="33">
        <v>6</v>
      </c>
      <c r="J47" s="33">
        <v>29</v>
      </c>
      <c r="K47" s="33">
        <v>11</v>
      </c>
      <c r="L47" s="33">
        <v>32</v>
      </c>
      <c r="M47" s="33">
        <v>11</v>
      </c>
      <c r="N47" s="33">
        <v>38</v>
      </c>
      <c r="O47" s="33">
        <v>10</v>
      </c>
      <c r="P47" s="33">
        <v>30</v>
      </c>
      <c r="Q47" s="33">
        <v>12</v>
      </c>
      <c r="R47" s="33">
        <v>26</v>
      </c>
      <c r="S47" s="33">
        <v>10</v>
      </c>
      <c r="T47" s="33">
        <v>19</v>
      </c>
      <c r="U47" s="33">
        <v>14</v>
      </c>
      <c r="V47" s="33">
        <v>20</v>
      </c>
      <c r="W47" s="33">
        <v>5</v>
      </c>
      <c r="X47" s="33">
        <v>25</v>
      </c>
      <c r="Y47" s="33">
        <v>8</v>
      </c>
      <c r="Z47" s="33">
        <v>36</v>
      </c>
      <c r="AA47" s="33">
        <v>18</v>
      </c>
      <c r="AB47" s="33">
        <v>43</v>
      </c>
      <c r="AC47" s="33">
        <v>17</v>
      </c>
      <c r="AD47" s="33">
        <v>19</v>
      </c>
      <c r="AE47" s="33">
        <v>7</v>
      </c>
      <c r="AF47" s="33">
        <v>18</v>
      </c>
      <c r="AG47" s="33">
        <v>7</v>
      </c>
      <c r="AH47" s="33">
        <v>23</v>
      </c>
      <c r="AI47" s="33">
        <v>8</v>
      </c>
      <c r="AJ47" s="33">
        <v>25</v>
      </c>
      <c r="AK47" s="33">
        <v>7</v>
      </c>
      <c r="AL47" s="33">
        <v>19</v>
      </c>
      <c r="AM47" s="33">
        <v>4</v>
      </c>
    </row>
    <row r="48" spans="1:39">
      <c r="A48">
        <v>2019</v>
      </c>
      <c r="B48">
        <v>2017</v>
      </c>
      <c r="C48" t="s">
        <v>403</v>
      </c>
      <c r="D48">
        <v>117</v>
      </c>
      <c r="E48" s="39" t="s">
        <v>392</v>
      </c>
      <c r="F48" s="33">
        <v>25</v>
      </c>
      <c r="G48" s="33">
        <v>7</v>
      </c>
      <c r="H48" s="33">
        <v>26</v>
      </c>
      <c r="I48" s="33">
        <v>8</v>
      </c>
      <c r="J48" s="33">
        <v>23</v>
      </c>
      <c r="K48" s="33">
        <v>7</v>
      </c>
      <c r="L48" s="33">
        <v>28</v>
      </c>
      <c r="M48" s="33">
        <v>5</v>
      </c>
      <c r="N48" s="33">
        <v>13</v>
      </c>
      <c r="O48" s="33">
        <v>2</v>
      </c>
      <c r="P48" s="33">
        <v>23</v>
      </c>
      <c r="Q48" s="33">
        <v>5</v>
      </c>
      <c r="R48" s="33">
        <v>31</v>
      </c>
      <c r="S48" s="33">
        <v>7</v>
      </c>
      <c r="T48" s="33">
        <v>19</v>
      </c>
      <c r="U48" s="33">
        <v>13</v>
      </c>
      <c r="V48" s="33">
        <v>15</v>
      </c>
      <c r="W48" s="33">
        <v>2</v>
      </c>
      <c r="X48" s="33">
        <v>19</v>
      </c>
      <c r="Y48" s="33">
        <v>3</v>
      </c>
      <c r="Z48" s="33">
        <v>39</v>
      </c>
      <c r="AA48" s="33">
        <v>14</v>
      </c>
      <c r="AB48" s="33">
        <v>24</v>
      </c>
      <c r="AC48" s="33">
        <v>5</v>
      </c>
      <c r="AD48" s="33">
        <v>26</v>
      </c>
      <c r="AE48" s="33">
        <v>5</v>
      </c>
      <c r="AF48" s="33">
        <v>27</v>
      </c>
      <c r="AG48" s="33">
        <v>5</v>
      </c>
      <c r="AH48" s="33">
        <v>23</v>
      </c>
      <c r="AI48" s="33">
        <v>5</v>
      </c>
      <c r="AJ48" s="33">
        <v>19</v>
      </c>
      <c r="AK48" s="33">
        <v>7</v>
      </c>
      <c r="AL48" s="33">
        <v>26</v>
      </c>
      <c r="AM48" s="33">
        <v>6</v>
      </c>
    </row>
    <row r="49" spans="1:39">
      <c r="A49">
        <v>2019</v>
      </c>
      <c r="B49">
        <v>2017</v>
      </c>
      <c r="C49" t="s">
        <v>403</v>
      </c>
      <c r="D49">
        <v>118</v>
      </c>
      <c r="E49" s="39" t="s">
        <v>393</v>
      </c>
      <c r="F49" s="33">
        <v>21</v>
      </c>
      <c r="G49" s="33">
        <v>15</v>
      </c>
      <c r="H49" s="33">
        <v>27</v>
      </c>
      <c r="I49" s="33">
        <v>9</v>
      </c>
      <c r="J49" s="33">
        <v>31</v>
      </c>
      <c r="K49" s="33">
        <v>10</v>
      </c>
      <c r="L49" s="33">
        <v>32</v>
      </c>
      <c r="M49" s="33">
        <v>10</v>
      </c>
      <c r="N49" s="33">
        <v>24</v>
      </c>
      <c r="O49" s="33">
        <v>6</v>
      </c>
      <c r="P49" s="33">
        <v>29</v>
      </c>
      <c r="Q49" s="33">
        <v>10</v>
      </c>
      <c r="R49" s="33">
        <v>37</v>
      </c>
      <c r="S49" s="33">
        <v>12</v>
      </c>
      <c r="T49" s="33">
        <v>22</v>
      </c>
      <c r="U49" s="33">
        <v>9</v>
      </c>
      <c r="V49" s="33">
        <v>17</v>
      </c>
      <c r="W49" s="33">
        <v>6</v>
      </c>
      <c r="X49" s="33">
        <v>25</v>
      </c>
      <c r="Y49" s="33">
        <v>7</v>
      </c>
      <c r="Z49" s="33">
        <v>46</v>
      </c>
      <c r="AA49" s="33">
        <v>22</v>
      </c>
      <c r="AB49" s="33">
        <v>32</v>
      </c>
      <c r="AC49" s="33">
        <v>11</v>
      </c>
      <c r="AD49" s="33">
        <v>24</v>
      </c>
      <c r="AE49" s="33">
        <v>5</v>
      </c>
      <c r="AF49" s="33">
        <v>18</v>
      </c>
      <c r="AG49" s="33">
        <v>5</v>
      </c>
      <c r="AH49" s="33" t="s">
        <v>376</v>
      </c>
      <c r="AI49" s="33" t="s">
        <v>376</v>
      </c>
      <c r="AJ49" s="33">
        <v>54</v>
      </c>
      <c r="AK49" s="33">
        <v>12</v>
      </c>
      <c r="AL49" s="33">
        <v>35</v>
      </c>
      <c r="AM49" s="33">
        <v>10</v>
      </c>
    </row>
    <row r="50" spans="1:39">
      <c r="A50">
        <v>2019</v>
      </c>
      <c r="B50">
        <v>2017</v>
      </c>
      <c r="C50" t="s">
        <v>403</v>
      </c>
      <c r="D50">
        <v>119</v>
      </c>
      <c r="E50" s="39" t="s">
        <v>394</v>
      </c>
      <c r="F50" s="33">
        <v>37</v>
      </c>
      <c r="G50" s="33">
        <v>13</v>
      </c>
      <c r="H50" s="33">
        <v>36</v>
      </c>
      <c r="I50" s="33">
        <v>9</v>
      </c>
      <c r="J50" s="33">
        <v>42</v>
      </c>
      <c r="K50" s="33">
        <v>13</v>
      </c>
      <c r="L50" s="33">
        <v>40</v>
      </c>
      <c r="M50" s="33">
        <v>10</v>
      </c>
      <c r="N50" s="33">
        <v>22</v>
      </c>
      <c r="O50" s="33">
        <v>6</v>
      </c>
      <c r="P50" s="33">
        <v>40</v>
      </c>
      <c r="Q50" s="33">
        <v>10</v>
      </c>
      <c r="R50" s="33">
        <v>48</v>
      </c>
      <c r="S50" s="33">
        <v>13</v>
      </c>
      <c r="T50" s="33">
        <v>31</v>
      </c>
      <c r="U50" s="33">
        <v>14</v>
      </c>
      <c r="V50" s="33">
        <v>19</v>
      </c>
      <c r="W50" s="33">
        <v>3</v>
      </c>
      <c r="X50" s="33">
        <v>38</v>
      </c>
      <c r="Y50" s="33">
        <v>7</v>
      </c>
      <c r="Z50" s="33">
        <v>49</v>
      </c>
      <c r="AA50" s="33">
        <v>20</v>
      </c>
      <c r="AB50" s="33">
        <v>40</v>
      </c>
      <c r="AC50" s="33">
        <v>11</v>
      </c>
      <c r="AD50" s="33">
        <v>31</v>
      </c>
      <c r="AE50" s="33">
        <v>9</v>
      </c>
      <c r="AF50" s="33">
        <v>26</v>
      </c>
      <c r="AG50" s="33">
        <v>11</v>
      </c>
      <c r="AH50" s="33">
        <v>34</v>
      </c>
      <c r="AI50" s="33">
        <v>8</v>
      </c>
      <c r="AJ50" s="33">
        <v>45</v>
      </c>
      <c r="AK50" s="33">
        <v>11</v>
      </c>
      <c r="AL50" s="33">
        <v>43</v>
      </c>
      <c r="AM50" s="33">
        <v>13</v>
      </c>
    </row>
    <row r="51" spans="1:39">
      <c r="A51">
        <v>2019</v>
      </c>
      <c r="B51">
        <v>2017</v>
      </c>
      <c r="C51" t="s">
        <v>403</v>
      </c>
      <c r="D51">
        <v>120</v>
      </c>
      <c r="E51" s="39" t="s">
        <v>395</v>
      </c>
      <c r="F51" s="33">
        <v>30</v>
      </c>
      <c r="G51" s="33">
        <v>10</v>
      </c>
      <c r="H51" s="33">
        <v>30</v>
      </c>
      <c r="I51" s="33">
        <v>18</v>
      </c>
      <c r="J51" s="33">
        <v>27</v>
      </c>
      <c r="K51" s="33">
        <v>9</v>
      </c>
      <c r="L51" s="33">
        <v>31</v>
      </c>
      <c r="M51" s="33">
        <v>9</v>
      </c>
      <c r="N51" s="33">
        <v>19</v>
      </c>
      <c r="O51" s="33">
        <v>5</v>
      </c>
      <c r="P51" s="33">
        <v>28</v>
      </c>
      <c r="Q51" s="33">
        <v>8</v>
      </c>
      <c r="R51" s="33">
        <v>33</v>
      </c>
      <c r="S51" s="33">
        <v>10</v>
      </c>
      <c r="T51" s="33">
        <v>14</v>
      </c>
      <c r="U51" s="33">
        <v>8</v>
      </c>
      <c r="V51" s="33">
        <v>17</v>
      </c>
      <c r="W51" s="33">
        <v>4</v>
      </c>
      <c r="X51" s="33">
        <v>24</v>
      </c>
      <c r="Y51" s="33">
        <v>6</v>
      </c>
      <c r="Z51" s="33">
        <v>38</v>
      </c>
      <c r="AA51" s="33">
        <v>14</v>
      </c>
      <c r="AB51" s="33">
        <v>29</v>
      </c>
      <c r="AC51" s="33">
        <v>8</v>
      </c>
      <c r="AD51" s="33">
        <v>23</v>
      </c>
      <c r="AE51" s="33">
        <v>8</v>
      </c>
      <c r="AF51" s="33">
        <v>25</v>
      </c>
      <c r="AG51" s="33">
        <v>11</v>
      </c>
      <c r="AH51" s="33">
        <v>21</v>
      </c>
      <c r="AI51" s="33">
        <v>6</v>
      </c>
      <c r="AJ51" s="33">
        <v>32</v>
      </c>
      <c r="AK51" s="33">
        <v>7</v>
      </c>
      <c r="AL51" s="33">
        <v>29</v>
      </c>
      <c r="AM51" s="33">
        <v>9</v>
      </c>
    </row>
    <row r="52" spans="1:39">
      <c r="A52">
        <v>2019</v>
      </c>
      <c r="B52">
        <v>2017</v>
      </c>
      <c r="C52" t="s">
        <v>403</v>
      </c>
      <c r="D52">
        <v>121</v>
      </c>
      <c r="E52" s="39" t="s">
        <v>396</v>
      </c>
      <c r="F52" s="33">
        <v>29</v>
      </c>
      <c r="G52" s="33">
        <v>7</v>
      </c>
      <c r="H52" s="33">
        <v>28</v>
      </c>
      <c r="I52" s="33">
        <v>4</v>
      </c>
      <c r="J52" s="33">
        <v>27</v>
      </c>
      <c r="K52" s="33">
        <v>7</v>
      </c>
      <c r="L52" s="33">
        <v>25</v>
      </c>
      <c r="M52" s="33">
        <v>5</v>
      </c>
      <c r="N52" s="33">
        <v>9</v>
      </c>
      <c r="O52" s="33">
        <v>1</v>
      </c>
      <c r="P52" s="33">
        <v>22</v>
      </c>
      <c r="Q52" s="33">
        <v>4</v>
      </c>
      <c r="R52" s="33">
        <v>33</v>
      </c>
      <c r="S52" s="33">
        <v>7</v>
      </c>
      <c r="T52" s="33">
        <v>29</v>
      </c>
      <c r="U52" s="33">
        <v>13</v>
      </c>
      <c r="V52" s="33">
        <v>13</v>
      </c>
      <c r="W52" s="33">
        <v>1</v>
      </c>
      <c r="X52" s="33">
        <v>16</v>
      </c>
      <c r="Y52" s="33">
        <v>2</v>
      </c>
      <c r="Z52" s="33">
        <v>36</v>
      </c>
      <c r="AA52" s="33">
        <v>12</v>
      </c>
      <c r="AB52" s="33">
        <v>24</v>
      </c>
      <c r="AC52" s="33">
        <v>5</v>
      </c>
      <c r="AD52" s="33">
        <v>15</v>
      </c>
      <c r="AE52" s="33">
        <v>5</v>
      </c>
      <c r="AF52" s="33">
        <v>29</v>
      </c>
      <c r="AG52" s="33">
        <v>12</v>
      </c>
      <c r="AH52" s="33">
        <v>12</v>
      </c>
      <c r="AI52" s="33">
        <v>2</v>
      </c>
      <c r="AJ52" s="33">
        <v>29</v>
      </c>
      <c r="AK52" s="33">
        <v>6</v>
      </c>
      <c r="AL52" s="33">
        <v>24</v>
      </c>
      <c r="AM52" s="33">
        <v>5</v>
      </c>
    </row>
    <row r="53" spans="1:39">
      <c r="A53">
        <v>2019</v>
      </c>
      <c r="B53">
        <v>2017</v>
      </c>
      <c r="C53" t="s">
        <v>403</v>
      </c>
      <c r="D53">
        <v>122</v>
      </c>
      <c r="E53" s="39" t="s">
        <v>397</v>
      </c>
      <c r="F53" s="33">
        <v>31</v>
      </c>
      <c r="G53" s="33">
        <v>10</v>
      </c>
      <c r="H53" s="33">
        <v>31</v>
      </c>
      <c r="I53" s="33">
        <v>9</v>
      </c>
      <c r="J53" s="33">
        <v>26</v>
      </c>
      <c r="K53" s="33">
        <v>7</v>
      </c>
      <c r="L53" s="33">
        <v>32</v>
      </c>
      <c r="M53" s="33">
        <v>8</v>
      </c>
      <c r="N53" s="33">
        <v>15</v>
      </c>
      <c r="O53" s="33">
        <v>2</v>
      </c>
      <c r="P53" s="33">
        <v>28</v>
      </c>
      <c r="Q53" s="33">
        <v>7</v>
      </c>
      <c r="R53" s="33">
        <v>34</v>
      </c>
      <c r="S53" s="33">
        <v>8</v>
      </c>
      <c r="T53" s="33">
        <v>12</v>
      </c>
      <c r="U53" s="33">
        <v>5</v>
      </c>
      <c r="V53" s="33">
        <v>18</v>
      </c>
      <c r="W53" s="33">
        <v>2</v>
      </c>
      <c r="X53" s="33">
        <v>24</v>
      </c>
      <c r="Y53" s="33">
        <v>4</v>
      </c>
      <c r="Z53" s="33">
        <v>46</v>
      </c>
      <c r="AA53" s="33">
        <v>23</v>
      </c>
      <c r="AB53" s="33">
        <v>29</v>
      </c>
      <c r="AC53" s="33">
        <v>7</v>
      </c>
      <c r="AD53" s="33">
        <v>25</v>
      </c>
      <c r="AE53" s="33">
        <v>8</v>
      </c>
      <c r="AF53" s="33">
        <v>25</v>
      </c>
      <c r="AG53" s="33">
        <v>8</v>
      </c>
      <c r="AH53" s="33">
        <v>25</v>
      </c>
      <c r="AI53" s="33">
        <v>8</v>
      </c>
      <c r="AJ53" s="33">
        <v>29</v>
      </c>
      <c r="AK53" s="33">
        <v>6</v>
      </c>
      <c r="AL53" s="33">
        <v>29</v>
      </c>
      <c r="AM53" s="33">
        <v>8</v>
      </c>
    </row>
    <row r="54" spans="1:39">
      <c r="A54">
        <v>2019</v>
      </c>
      <c r="B54">
        <v>2017</v>
      </c>
      <c r="C54" t="s">
        <v>403</v>
      </c>
      <c r="D54">
        <v>123</v>
      </c>
      <c r="E54" s="39" t="s">
        <v>398</v>
      </c>
      <c r="F54" s="33">
        <v>18</v>
      </c>
      <c r="G54" s="33">
        <v>4</v>
      </c>
      <c r="H54" s="33">
        <v>22</v>
      </c>
      <c r="I54" s="33">
        <v>1</v>
      </c>
      <c r="J54" s="33">
        <v>15</v>
      </c>
      <c r="K54" s="33">
        <v>5</v>
      </c>
      <c r="L54" s="33">
        <v>20</v>
      </c>
      <c r="M54" s="33">
        <v>4</v>
      </c>
      <c r="N54" s="33">
        <v>6</v>
      </c>
      <c r="O54" s="33">
        <v>1</v>
      </c>
      <c r="P54" s="33">
        <v>17</v>
      </c>
      <c r="Q54" s="33">
        <v>3</v>
      </c>
      <c r="R54" s="33">
        <v>18</v>
      </c>
      <c r="S54" s="33">
        <v>4</v>
      </c>
      <c r="T54" s="33">
        <v>1</v>
      </c>
      <c r="U54" s="33">
        <v>3</v>
      </c>
      <c r="V54" s="33">
        <v>4</v>
      </c>
      <c r="W54" s="33">
        <v>1</v>
      </c>
      <c r="X54" s="33">
        <v>14</v>
      </c>
      <c r="Y54" s="33">
        <v>2</v>
      </c>
      <c r="Z54" s="33">
        <v>30</v>
      </c>
      <c r="AA54" s="33">
        <v>11</v>
      </c>
      <c r="AB54" s="33">
        <v>16</v>
      </c>
      <c r="AC54" s="33">
        <v>3</v>
      </c>
      <c r="AD54" s="33" t="s">
        <v>376</v>
      </c>
      <c r="AE54" s="33">
        <v>14</v>
      </c>
      <c r="AF54" s="33" t="s">
        <v>376</v>
      </c>
      <c r="AG54" s="33" t="s">
        <v>376</v>
      </c>
      <c r="AH54" s="33" t="s">
        <v>376</v>
      </c>
      <c r="AI54" s="33">
        <v>19</v>
      </c>
      <c r="AJ54" s="33">
        <v>13</v>
      </c>
      <c r="AK54" s="33">
        <v>4</v>
      </c>
      <c r="AL54" s="33">
        <v>15</v>
      </c>
      <c r="AM54" s="33">
        <v>3</v>
      </c>
    </row>
    <row r="55" spans="1:39">
      <c r="A55">
        <v>2019</v>
      </c>
      <c r="B55">
        <v>2017</v>
      </c>
      <c r="C55" t="s">
        <v>403</v>
      </c>
      <c r="D55">
        <v>124</v>
      </c>
      <c r="E55" s="39" t="s">
        <v>399</v>
      </c>
      <c r="F55" s="33">
        <v>29</v>
      </c>
      <c r="G55" s="33">
        <v>9</v>
      </c>
      <c r="H55" s="33">
        <v>24</v>
      </c>
      <c r="I55" s="33">
        <v>4</v>
      </c>
      <c r="J55" s="33">
        <v>27</v>
      </c>
      <c r="K55" s="33">
        <v>7</v>
      </c>
      <c r="L55" s="33">
        <v>29</v>
      </c>
      <c r="M55" s="33">
        <v>7</v>
      </c>
      <c r="N55" s="33">
        <v>14</v>
      </c>
      <c r="O55" s="33">
        <v>3</v>
      </c>
      <c r="P55" s="33">
        <v>27</v>
      </c>
      <c r="Q55" s="33">
        <v>7</v>
      </c>
      <c r="R55" s="33">
        <v>32</v>
      </c>
      <c r="S55" s="33">
        <v>7</v>
      </c>
      <c r="T55" s="33">
        <v>12</v>
      </c>
      <c r="U55" s="33">
        <v>8</v>
      </c>
      <c r="V55" s="33">
        <v>13</v>
      </c>
      <c r="W55" s="33">
        <v>2</v>
      </c>
      <c r="X55" s="33">
        <v>20</v>
      </c>
      <c r="Y55" s="33">
        <v>4</v>
      </c>
      <c r="Z55" s="33">
        <v>38</v>
      </c>
      <c r="AA55" s="33">
        <v>14</v>
      </c>
      <c r="AB55" s="33">
        <v>27</v>
      </c>
      <c r="AC55" s="33">
        <v>7</v>
      </c>
      <c r="AD55" s="33">
        <v>25</v>
      </c>
      <c r="AE55" s="33">
        <v>4</v>
      </c>
      <c r="AF55" s="33">
        <v>30</v>
      </c>
      <c r="AG55" s="33">
        <v>9</v>
      </c>
      <c r="AH55" s="33">
        <v>24</v>
      </c>
      <c r="AI55" s="33">
        <v>2</v>
      </c>
      <c r="AJ55" s="33">
        <v>27</v>
      </c>
      <c r="AK55" s="33">
        <v>5</v>
      </c>
      <c r="AL55" s="33">
        <v>28</v>
      </c>
      <c r="AM55" s="33">
        <v>7</v>
      </c>
    </row>
    <row r="56" spans="1:39">
      <c r="A56">
        <v>2019</v>
      </c>
      <c r="B56">
        <v>2017</v>
      </c>
      <c r="C56" t="s">
        <v>403</v>
      </c>
      <c r="D56">
        <v>125</v>
      </c>
      <c r="E56" s="39" t="s">
        <v>400</v>
      </c>
      <c r="F56" s="33">
        <v>32</v>
      </c>
      <c r="G56" s="33">
        <v>8</v>
      </c>
      <c r="H56" s="33">
        <v>27</v>
      </c>
      <c r="I56" s="33">
        <v>0</v>
      </c>
      <c r="J56" s="33">
        <v>30</v>
      </c>
      <c r="K56" s="33">
        <v>7</v>
      </c>
      <c r="L56" s="33">
        <v>28</v>
      </c>
      <c r="M56" s="33">
        <v>5</v>
      </c>
      <c r="N56" s="33">
        <v>12</v>
      </c>
      <c r="O56" s="33">
        <v>2</v>
      </c>
      <c r="P56" s="33">
        <v>25</v>
      </c>
      <c r="Q56" s="33">
        <v>4</v>
      </c>
      <c r="R56" s="33">
        <v>35</v>
      </c>
      <c r="S56" s="33">
        <v>6</v>
      </c>
      <c r="T56" s="33">
        <v>41</v>
      </c>
      <c r="U56" s="33">
        <v>20</v>
      </c>
      <c r="V56" s="33">
        <v>18</v>
      </c>
      <c r="W56" s="33">
        <v>1</v>
      </c>
      <c r="X56" s="33">
        <v>22</v>
      </c>
      <c r="Y56" s="33">
        <v>2</v>
      </c>
      <c r="Z56" s="33">
        <v>39</v>
      </c>
      <c r="AA56" s="33">
        <v>14</v>
      </c>
      <c r="AB56" s="33">
        <v>27</v>
      </c>
      <c r="AC56" s="33">
        <v>5</v>
      </c>
      <c r="AD56" s="33">
        <v>38</v>
      </c>
      <c r="AE56" s="33">
        <v>8</v>
      </c>
      <c r="AF56" s="33">
        <v>37</v>
      </c>
      <c r="AG56" s="33">
        <v>11</v>
      </c>
      <c r="AH56" s="33">
        <v>41</v>
      </c>
      <c r="AI56" s="33">
        <v>4</v>
      </c>
      <c r="AJ56" s="33">
        <v>26</v>
      </c>
      <c r="AK56" s="33">
        <v>4</v>
      </c>
      <c r="AL56" s="33">
        <v>24</v>
      </c>
      <c r="AM56" s="33">
        <v>4</v>
      </c>
    </row>
    <row r="57" spans="1:39">
      <c r="A57">
        <v>2019</v>
      </c>
      <c r="B57">
        <v>2017</v>
      </c>
      <c r="C57" t="s">
        <v>403</v>
      </c>
      <c r="D57">
        <v>126</v>
      </c>
      <c r="E57" s="39" t="s">
        <v>401</v>
      </c>
      <c r="F57" s="33">
        <v>35</v>
      </c>
      <c r="G57" s="33">
        <v>8</v>
      </c>
      <c r="H57" s="33">
        <v>42</v>
      </c>
      <c r="I57" s="33">
        <v>13</v>
      </c>
      <c r="J57" s="33">
        <v>37</v>
      </c>
      <c r="K57" s="33">
        <v>9</v>
      </c>
      <c r="L57" s="33">
        <v>43</v>
      </c>
      <c r="M57" s="33">
        <v>9</v>
      </c>
      <c r="N57" s="33">
        <v>24</v>
      </c>
      <c r="O57" s="33">
        <v>6</v>
      </c>
      <c r="P57" s="33">
        <v>39</v>
      </c>
      <c r="Q57" s="33">
        <v>9</v>
      </c>
      <c r="R57" s="33">
        <v>45</v>
      </c>
      <c r="S57" s="33">
        <v>9</v>
      </c>
      <c r="T57" s="33">
        <v>34</v>
      </c>
      <c r="U57" s="33">
        <v>9</v>
      </c>
      <c r="V57" s="33">
        <v>21</v>
      </c>
      <c r="W57" s="33">
        <v>3</v>
      </c>
      <c r="X57" s="33">
        <v>38</v>
      </c>
      <c r="Y57" s="33">
        <v>5</v>
      </c>
      <c r="Z57" s="33">
        <v>44</v>
      </c>
      <c r="AA57" s="33">
        <v>15</v>
      </c>
      <c r="AB57" s="33">
        <v>40</v>
      </c>
      <c r="AC57" s="33">
        <v>9</v>
      </c>
      <c r="AD57" s="33">
        <v>34</v>
      </c>
      <c r="AE57" s="33">
        <v>10</v>
      </c>
      <c r="AF57" s="33">
        <v>28</v>
      </c>
      <c r="AG57" s="33">
        <v>9</v>
      </c>
      <c r="AH57" s="33">
        <v>39</v>
      </c>
      <c r="AI57" s="33">
        <v>10</v>
      </c>
      <c r="AJ57" s="33">
        <v>46</v>
      </c>
      <c r="AK57" s="33">
        <v>10</v>
      </c>
      <c r="AL57" s="33">
        <v>40</v>
      </c>
      <c r="AM57" s="33">
        <v>9</v>
      </c>
    </row>
    <row r="58" spans="1:39">
      <c r="A58">
        <v>2019</v>
      </c>
      <c r="B58">
        <v>2017</v>
      </c>
      <c r="C58" t="s">
        <v>403</v>
      </c>
      <c r="D58">
        <v>127</v>
      </c>
      <c r="E58" s="39" t="s">
        <v>402</v>
      </c>
      <c r="F58" s="33">
        <v>42</v>
      </c>
      <c r="G58" s="33">
        <v>15</v>
      </c>
      <c r="H58" s="33">
        <v>50</v>
      </c>
      <c r="I58" s="33">
        <v>12</v>
      </c>
      <c r="J58" s="33">
        <v>48</v>
      </c>
      <c r="K58" s="33">
        <v>13</v>
      </c>
      <c r="L58" s="33">
        <v>44</v>
      </c>
      <c r="M58" s="33">
        <v>12</v>
      </c>
      <c r="N58" s="33">
        <v>29</v>
      </c>
      <c r="O58" s="33">
        <v>11</v>
      </c>
      <c r="P58" s="33">
        <v>42</v>
      </c>
      <c r="Q58" s="33">
        <v>13</v>
      </c>
      <c r="R58" s="33">
        <v>50</v>
      </c>
      <c r="S58" s="33">
        <v>12</v>
      </c>
      <c r="T58" s="33">
        <v>42</v>
      </c>
      <c r="U58" s="33">
        <v>11</v>
      </c>
      <c r="V58" s="33">
        <v>40</v>
      </c>
      <c r="W58" s="33">
        <v>8</v>
      </c>
      <c r="X58" s="33">
        <v>36</v>
      </c>
      <c r="Y58" s="33">
        <v>7</v>
      </c>
      <c r="Z58" s="33">
        <v>49</v>
      </c>
      <c r="AA58" s="33">
        <v>21</v>
      </c>
      <c r="AB58" s="33">
        <v>41</v>
      </c>
      <c r="AC58" s="33">
        <v>11</v>
      </c>
      <c r="AD58" s="33">
        <v>48</v>
      </c>
      <c r="AE58" s="33">
        <v>18</v>
      </c>
      <c r="AF58" s="33">
        <v>42</v>
      </c>
      <c r="AG58" s="33">
        <v>16</v>
      </c>
      <c r="AH58" s="33">
        <v>51</v>
      </c>
      <c r="AI58" s="33">
        <v>19</v>
      </c>
      <c r="AJ58" s="33">
        <v>48</v>
      </c>
      <c r="AK58" s="33">
        <v>15</v>
      </c>
      <c r="AL58" s="33">
        <v>42</v>
      </c>
      <c r="AM58" s="33">
        <v>13</v>
      </c>
    </row>
    <row r="59" spans="1:39">
      <c r="A59" s="82">
        <v>2019</v>
      </c>
      <c r="B59">
        <v>2015</v>
      </c>
      <c r="C59" t="s">
        <v>11</v>
      </c>
      <c r="D59">
        <v>100</v>
      </c>
      <c r="E59" s="39" t="s">
        <v>374</v>
      </c>
      <c r="F59" s="33">
        <v>20</v>
      </c>
      <c r="G59" s="33">
        <v>26</v>
      </c>
      <c r="H59" s="33">
        <v>19</v>
      </c>
      <c r="I59" s="33">
        <v>24</v>
      </c>
      <c r="J59" s="33">
        <v>22</v>
      </c>
      <c r="K59" s="33">
        <v>25</v>
      </c>
      <c r="L59" s="33">
        <v>22</v>
      </c>
      <c r="M59" s="33">
        <v>26</v>
      </c>
      <c r="N59" s="33">
        <v>21</v>
      </c>
      <c r="O59" s="33">
        <v>22</v>
      </c>
      <c r="P59" s="33">
        <v>20</v>
      </c>
      <c r="Q59" s="33">
        <v>23</v>
      </c>
      <c r="R59" s="33">
        <v>23</v>
      </c>
      <c r="S59" s="33">
        <v>29</v>
      </c>
      <c r="T59" s="33">
        <v>53</v>
      </c>
      <c r="U59" s="33">
        <v>56</v>
      </c>
      <c r="V59" s="33">
        <v>35</v>
      </c>
      <c r="W59" s="33">
        <v>37</v>
      </c>
      <c r="X59" s="33">
        <v>21</v>
      </c>
      <c r="Y59" s="33">
        <v>23</v>
      </c>
      <c r="Z59" s="33">
        <v>22</v>
      </c>
      <c r="AA59" s="33">
        <v>30</v>
      </c>
      <c r="AB59" s="33">
        <v>22</v>
      </c>
      <c r="AC59" s="33">
        <v>26</v>
      </c>
      <c r="AD59" s="33">
        <v>24</v>
      </c>
      <c r="AE59" s="33">
        <v>27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>
        <v>24</v>
      </c>
      <c r="AK59" s="33">
        <v>29</v>
      </c>
      <c r="AL59" s="33">
        <v>21</v>
      </c>
      <c r="AM59" s="33">
        <v>25</v>
      </c>
    </row>
    <row r="60" spans="1:39">
      <c r="A60" s="82">
        <v>2019</v>
      </c>
      <c r="B60">
        <v>2015</v>
      </c>
      <c r="C60" t="s">
        <v>11</v>
      </c>
      <c r="D60">
        <v>101</v>
      </c>
      <c r="E60" s="39" t="s">
        <v>375</v>
      </c>
      <c r="F60" s="33">
        <v>29</v>
      </c>
      <c r="G60" s="33">
        <v>32</v>
      </c>
      <c r="H60" s="33">
        <v>30</v>
      </c>
      <c r="I60" s="33">
        <v>38</v>
      </c>
      <c r="J60" s="33">
        <v>33</v>
      </c>
      <c r="K60" s="33">
        <v>39</v>
      </c>
      <c r="L60" s="33">
        <v>26</v>
      </c>
      <c r="M60" s="33">
        <v>29</v>
      </c>
      <c r="N60" s="33">
        <v>38</v>
      </c>
      <c r="O60" s="33">
        <v>30</v>
      </c>
      <c r="P60" s="33">
        <v>27</v>
      </c>
      <c r="Q60" s="33">
        <v>30</v>
      </c>
      <c r="R60" s="33">
        <v>32</v>
      </c>
      <c r="S60" s="33">
        <v>40</v>
      </c>
      <c r="T60" s="33">
        <v>74</v>
      </c>
      <c r="U60" s="33">
        <v>62</v>
      </c>
      <c r="V60" s="33">
        <v>35</v>
      </c>
      <c r="W60" s="33">
        <v>30</v>
      </c>
      <c r="X60" s="33">
        <v>32</v>
      </c>
      <c r="Y60" s="33">
        <v>31</v>
      </c>
      <c r="Z60" s="33">
        <v>27</v>
      </c>
      <c r="AA60" s="33">
        <v>37</v>
      </c>
      <c r="AB60" s="33">
        <v>29</v>
      </c>
      <c r="AC60" s="33">
        <v>34</v>
      </c>
      <c r="AD60" s="33">
        <v>31</v>
      </c>
      <c r="AE60" s="33">
        <v>31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>
        <v>22</v>
      </c>
      <c r="AK60" s="33">
        <v>33</v>
      </c>
      <c r="AL60" s="33">
        <v>31</v>
      </c>
      <c r="AM60" s="33">
        <v>33</v>
      </c>
    </row>
    <row r="61" spans="1:39">
      <c r="A61" s="82">
        <v>2019</v>
      </c>
      <c r="B61">
        <v>2015</v>
      </c>
      <c r="C61" t="s">
        <v>11</v>
      </c>
      <c r="D61">
        <v>102</v>
      </c>
      <c r="E61" s="39" t="s">
        <v>377</v>
      </c>
      <c r="F61" s="33">
        <v>30</v>
      </c>
      <c r="G61" s="33">
        <v>41</v>
      </c>
      <c r="H61" s="33" t="s">
        <v>376</v>
      </c>
      <c r="I61" s="33" t="s">
        <v>376</v>
      </c>
      <c r="J61" s="33">
        <v>20</v>
      </c>
      <c r="K61" s="33">
        <v>31</v>
      </c>
      <c r="L61" s="33">
        <v>17</v>
      </c>
      <c r="M61" s="33">
        <v>30</v>
      </c>
      <c r="N61" s="33">
        <v>16</v>
      </c>
      <c r="O61" s="33">
        <v>19</v>
      </c>
      <c r="P61" s="33">
        <v>19</v>
      </c>
      <c r="Q61" s="33">
        <v>29</v>
      </c>
      <c r="R61" s="33">
        <v>21</v>
      </c>
      <c r="S61" s="33">
        <v>36</v>
      </c>
      <c r="T61" s="33">
        <v>41</v>
      </c>
      <c r="U61" s="33">
        <v>38</v>
      </c>
      <c r="V61" s="33" t="s">
        <v>376</v>
      </c>
      <c r="W61" s="33" t="s">
        <v>376</v>
      </c>
      <c r="X61" s="33">
        <v>22</v>
      </c>
      <c r="Y61" s="33">
        <v>33</v>
      </c>
      <c r="Z61" s="33">
        <v>17</v>
      </c>
      <c r="AA61" s="33">
        <v>28</v>
      </c>
      <c r="AB61" s="33">
        <v>20</v>
      </c>
      <c r="AC61" s="33">
        <v>31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>
        <v>32</v>
      </c>
      <c r="AK61" s="33">
        <v>54</v>
      </c>
      <c r="AL61" s="33">
        <v>20</v>
      </c>
      <c r="AM61" s="33">
        <v>30</v>
      </c>
    </row>
    <row r="62" spans="1:39">
      <c r="A62" s="82">
        <v>2019</v>
      </c>
      <c r="B62">
        <v>2015</v>
      </c>
      <c r="C62" t="s">
        <v>11</v>
      </c>
      <c r="D62">
        <v>103</v>
      </c>
      <c r="E62" s="39" t="s">
        <v>378</v>
      </c>
      <c r="F62" s="33">
        <v>11</v>
      </c>
      <c r="G62" s="33">
        <v>12</v>
      </c>
      <c r="H62" s="33">
        <v>6</v>
      </c>
      <c r="I62" s="33" t="s">
        <v>376</v>
      </c>
      <c r="J62" s="33">
        <v>14</v>
      </c>
      <c r="K62" s="33">
        <v>12</v>
      </c>
      <c r="L62" s="33">
        <v>11</v>
      </c>
      <c r="M62" s="33">
        <v>7</v>
      </c>
      <c r="N62" s="33">
        <v>10</v>
      </c>
      <c r="O62" s="33">
        <v>23</v>
      </c>
      <c r="P62" s="33">
        <v>13</v>
      </c>
      <c r="Q62" s="33">
        <v>8</v>
      </c>
      <c r="R62" s="33">
        <v>6</v>
      </c>
      <c r="S62" s="33">
        <v>12</v>
      </c>
      <c r="T62" s="33">
        <v>18</v>
      </c>
      <c r="U62" s="33">
        <v>31</v>
      </c>
      <c r="V62" s="33" t="s">
        <v>376</v>
      </c>
      <c r="W62" s="33" t="s">
        <v>376</v>
      </c>
      <c r="X62" s="33">
        <v>10</v>
      </c>
      <c r="Y62" s="33">
        <v>10</v>
      </c>
      <c r="Z62" s="33">
        <v>14</v>
      </c>
      <c r="AA62" s="33">
        <v>13</v>
      </c>
      <c r="AB62" s="33">
        <v>11</v>
      </c>
      <c r="AC62" s="33">
        <v>11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>
        <v>13</v>
      </c>
      <c r="AK62" s="33">
        <v>2</v>
      </c>
      <c r="AL62" s="33">
        <v>11</v>
      </c>
      <c r="AM62" s="33">
        <v>12</v>
      </c>
    </row>
    <row r="63" spans="1:39">
      <c r="A63" s="82">
        <v>2019</v>
      </c>
      <c r="B63">
        <v>2015</v>
      </c>
      <c r="C63" t="s">
        <v>11</v>
      </c>
      <c r="D63">
        <v>104</v>
      </c>
      <c r="E63" s="39" t="s">
        <v>379</v>
      </c>
      <c r="F63" s="33">
        <v>27</v>
      </c>
      <c r="G63" s="33">
        <v>53</v>
      </c>
      <c r="H63" s="33">
        <v>18</v>
      </c>
      <c r="I63" s="33" t="s">
        <v>376</v>
      </c>
      <c r="J63" s="33">
        <v>39</v>
      </c>
      <c r="K63" s="33">
        <v>53</v>
      </c>
      <c r="L63" s="33">
        <v>30</v>
      </c>
      <c r="M63" s="33">
        <v>52</v>
      </c>
      <c r="N63" s="33">
        <v>24</v>
      </c>
      <c r="O63" s="33">
        <v>31</v>
      </c>
      <c r="P63" s="33">
        <v>32</v>
      </c>
      <c r="Q63" s="33">
        <v>49</v>
      </c>
      <c r="R63" s="33">
        <v>32</v>
      </c>
      <c r="S63" s="33">
        <v>56</v>
      </c>
      <c r="T63" s="33" t="s">
        <v>376</v>
      </c>
      <c r="U63" s="33">
        <v>72</v>
      </c>
      <c r="V63" s="33" t="s">
        <v>376</v>
      </c>
      <c r="W63" s="33" t="s">
        <v>376</v>
      </c>
      <c r="X63" s="33">
        <v>29</v>
      </c>
      <c r="Y63" s="33">
        <v>51</v>
      </c>
      <c r="Z63" s="33">
        <v>35</v>
      </c>
      <c r="AA63" s="33">
        <v>47</v>
      </c>
      <c r="AB63" s="33">
        <v>32</v>
      </c>
      <c r="AC63" s="33">
        <v>50</v>
      </c>
      <c r="AD63" s="33">
        <v>35</v>
      </c>
      <c r="AE63" s="33">
        <v>46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>
        <v>34</v>
      </c>
      <c r="AK63" s="33">
        <v>46</v>
      </c>
      <c r="AL63" s="33">
        <v>31</v>
      </c>
      <c r="AM63" s="33">
        <v>51</v>
      </c>
    </row>
    <row r="64" spans="1:39">
      <c r="A64" s="82">
        <v>2019</v>
      </c>
      <c r="B64">
        <v>2015</v>
      </c>
      <c r="C64" t="s">
        <v>11</v>
      </c>
      <c r="D64">
        <v>105</v>
      </c>
      <c r="E64" s="39" t="s">
        <v>380</v>
      </c>
      <c r="F64" s="33">
        <v>14</v>
      </c>
      <c r="G64" s="33">
        <v>17</v>
      </c>
      <c r="H64" s="33">
        <v>13</v>
      </c>
      <c r="I64" s="33" t="s">
        <v>376</v>
      </c>
      <c r="J64" s="33">
        <v>19</v>
      </c>
      <c r="K64" s="33">
        <v>18</v>
      </c>
      <c r="L64" s="33">
        <v>14</v>
      </c>
      <c r="M64" s="33">
        <v>18</v>
      </c>
      <c r="N64" s="33">
        <v>19</v>
      </c>
      <c r="O64" s="33">
        <v>15</v>
      </c>
      <c r="P64" s="33">
        <v>13</v>
      </c>
      <c r="Q64" s="33">
        <v>14</v>
      </c>
      <c r="R64" s="33">
        <v>15</v>
      </c>
      <c r="S64" s="33">
        <v>22</v>
      </c>
      <c r="T64" s="33">
        <v>57</v>
      </c>
      <c r="U64" s="33">
        <v>45</v>
      </c>
      <c r="V64" s="33" t="s">
        <v>376</v>
      </c>
      <c r="W64" s="33" t="s">
        <v>376</v>
      </c>
      <c r="X64" s="33">
        <v>15</v>
      </c>
      <c r="Y64" s="33">
        <v>16</v>
      </c>
      <c r="Z64" s="33">
        <v>19</v>
      </c>
      <c r="AA64" s="33">
        <v>26</v>
      </c>
      <c r="AB64" s="33">
        <v>16</v>
      </c>
      <c r="AC64" s="33">
        <v>18</v>
      </c>
      <c r="AD64" s="33">
        <v>18</v>
      </c>
      <c r="AE64" s="33">
        <v>28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>
        <v>18</v>
      </c>
      <c r="AK64" s="33">
        <v>20</v>
      </c>
      <c r="AL64" s="33">
        <v>16</v>
      </c>
      <c r="AM64" s="33">
        <v>18</v>
      </c>
    </row>
    <row r="65" spans="1:39">
      <c r="A65" s="82">
        <v>2019</v>
      </c>
      <c r="B65">
        <v>2015</v>
      </c>
      <c r="C65" t="s">
        <v>11</v>
      </c>
      <c r="D65">
        <v>106</v>
      </c>
      <c r="E65" s="39" t="s">
        <v>381</v>
      </c>
      <c r="F65" s="33">
        <v>24</v>
      </c>
      <c r="G65" s="33">
        <v>18</v>
      </c>
      <c r="H65" s="33">
        <v>20</v>
      </c>
      <c r="I65" s="33" t="s">
        <v>376</v>
      </c>
      <c r="J65" s="33">
        <v>13</v>
      </c>
      <c r="K65" s="33">
        <v>14</v>
      </c>
      <c r="L65" s="33">
        <v>15</v>
      </c>
      <c r="M65" s="33">
        <v>22</v>
      </c>
      <c r="N65" s="33">
        <v>23</v>
      </c>
      <c r="O65" s="33">
        <v>11</v>
      </c>
      <c r="P65" s="33">
        <v>15</v>
      </c>
      <c r="Q65" s="33">
        <v>16</v>
      </c>
      <c r="R65" s="33">
        <v>14</v>
      </c>
      <c r="S65" s="33">
        <v>16</v>
      </c>
      <c r="T65" s="33">
        <v>24</v>
      </c>
      <c r="U65" s="33">
        <v>30</v>
      </c>
      <c r="V65" s="33" t="s">
        <v>376</v>
      </c>
      <c r="W65" s="33" t="s">
        <v>376</v>
      </c>
      <c r="X65" s="33">
        <v>16</v>
      </c>
      <c r="Y65" s="33">
        <v>11</v>
      </c>
      <c r="Z65" s="33">
        <v>15</v>
      </c>
      <c r="AA65" s="33">
        <v>26</v>
      </c>
      <c r="AB65" s="33">
        <v>15</v>
      </c>
      <c r="AC65" s="33">
        <v>17</v>
      </c>
      <c r="AD65" s="33">
        <v>18</v>
      </c>
      <c r="AE65" s="33">
        <v>0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>
        <v>18</v>
      </c>
      <c r="AK65" s="33">
        <v>10</v>
      </c>
      <c r="AL65" s="33">
        <v>15</v>
      </c>
      <c r="AM65" s="33">
        <v>16</v>
      </c>
    </row>
    <row r="66" spans="1:39">
      <c r="A66" s="82">
        <v>2019</v>
      </c>
      <c r="B66">
        <v>2015</v>
      </c>
      <c r="C66" t="s">
        <v>11</v>
      </c>
      <c r="D66">
        <v>107</v>
      </c>
      <c r="E66" s="39" t="s">
        <v>382</v>
      </c>
      <c r="F66" s="33">
        <v>44</v>
      </c>
      <c r="G66" s="33">
        <v>56</v>
      </c>
      <c r="H66" s="33">
        <v>44</v>
      </c>
      <c r="I66" s="33" t="s">
        <v>376</v>
      </c>
      <c r="J66" s="33">
        <v>39</v>
      </c>
      <c r="K66" s="33">
        <v>39</v>
      </c>
      <c r="L66" s="33">
        <v>32</v>
      </c>
      <c r="M66" s="33">
        <v>38</v>
      </c>
      <c r="N66" s="33">
        <v>20</v>
      </c>
      <c r="O66" s="33">
        <v>41</v>
      </c>
      <c r="P66" s="33">
        <v>32</v>
      </c>
      <c r="Q66" s="33">
        <v>39</v>
      </c>
      <c r="R66" s="33">
        <v>50</v>
      </c>
      <c r="S66" s="33">
        <v>48</v>
      </c>
      <c r="T66" s="33" t="s">
        <v>376</v>
      </c>
      <c r="U66" s="33">
        <v>67</v>
      </c>
      <c r="V66" s="33" t="s">
        <v>376</v>
      </c>
      <c r="W66" s="33">
        <v>66</v>
      </c>
      <c r="X66" s="33">
        <v>46</v>
      </c>
      <c r="Y66" s="33">
        <v>46</v>
      </c>
      <c r="Z66" s="33">
        <v>27</v>
      </c>
      <c r="AA66" s="33">
        <v>38</v>
      </c>
      <c r="AB66" s="33">
        <v>38</v>
      </c>
      <c r="AC66" s="33">
        <v>46</v>
      </c>
      <c r="AD66" s="33">
        <v>32</v>
      </c>
      <c r="AE66" s="33">
        <v>32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>
        <v>42</v>
      </c>
      <c r="AK66" s="33">
        <v>42</v>
      </c>
      <c r="AL66" s="33">
        <v>37</v>
      </c>
      <c r="AM66" s="33">
        <v>43</v>
      </c>
    </row>
    <row r="67" spans="1:39">
      <c r="A67" s="82">
        <v>2019</v>
      </c>
      <c r="B67">
        <v>2015</v>
      </c>
      <c r="C67" t="s">
        <v>11</v>
      </c>
      <c r="D67">
        <v>108</v>
      </c>
      <c r="E67" s="39" t="s">
        <v>383</v>
      </c>
      <c r="F67" s="33">
        <v>22</v>
      </c>
      <c r="G67" s="33">
        <v>16</v>
      </c>
      <c r="H67" s="33" t="s">
        <v>376</v>
      </c>
      <c r="I67" s="33" t="s">
        <v>376</v>
      </c>
      <c r="J67" s="33">
        <v>29</v>
      </c>
      <c r="K67" s="33">
        <v>16</v>
      </c>
      <c r="L67" s="33">
        <v>6</v>
      </c>
      <c r="M67" s="33">
        <v>19</v>
      </c>
      <c r="N67" s="33">
        <v>21</v>
      </c>
      <c r="O67" s="33">
        <v>19</v>
      </c>
      <c r="P67" s="33">
        <v>12</v>
      </c>
      <c r="Q67" s="33">
        <v>13</v>
      </c>
      <c r="R67" s="33">
        <v>19</v>
      </c>
      <c r="S67" s="33">
        <v>19</v>
      </c>
      <c r="T67" s="33" t="s">
        <v>376</v>
      </c>
      <c r="U67" s="33">
        <v>47</v>
      </c>
      <c r="V67" s="33">
        <v>18</v>
      </c>
      <c r="W67" s="33">
        <v>25</v>
      </c>
      <c r="X67" s="33">
        <v>11</v>
      </c>
      <c r="Y67" s="33">
        <v>17</v>
      </c>
      <c r="Z67" s="33">
        <v>17</v>
      </c>
      <c r="AA67" s="33">
        <v>13</v>
      </c>
      <c r="AB67" s="33">
        <v>15</v>
      </c>
      <c r="AC67" s="33">
        <v>16</v>
      </c>
      <c r="AD67" s="33">
        <v>13</v>
      </c>
      <c r="AE67" s="33">
        <v>14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>
        <v>21</v>
      </c>
      <c r="AK67" s="33">
        <v>42</v>
      </c>
      <c r="AL67" s="33">
        <v>14</v>
      </c>
      <c r="AM67" s="33">
        <v>15</v>
      </c>
    </row>
    <row r="68" spans="1:39">
      <c r="A68" s="82">
        <v>2019</v>
      </c>
      <c r="B68">
        <v>2015</v>
      </c>
      <c r="C68" t="s">
        <v>11</v>
      </c>
      <c r="D68">
        <v>109</v>
      </c>
      <c r="E68" s="39" t="s">
        <v>384</v>
      </c>
      <c r="F68" s="33">
        <v>30</v>
      </c>
      <c r="G68" s="33">
        <v>34</v>
      </c>
      <c r="H68" s="33">
        <v>33</v>
      </c>
      <c r="I68" s="33" t="s">
        <v>376</v>
      </c>
      <c r="J68" s="33">
        <v>30</v>
      </c>
      <c r="K68" s="33">
        <v>32</v>
      </c>
      <c r="L68" s="33">
        <v>32</v>
      </c>
      <c r="M68" s="33">
        <v>39</v>
      </c>
      <c r="N68" s="33">
        <v>31</v>
      </c>
      <c r="O68" s="33">
        <v>35</v>
      </c>
      <c r="P68" s="33">
        <v>32</v>
      </c>
      <c r="Q68" s="33">
        <v>33</v>
      </c>
      <c r="R68" s="33">
        <v>34</v>
      </c>
      <c r="S68" s="33">
        <v>41</v>
      </c>
      <c r="T68" s="33">
        <v>68</v>
      </c>
      <c r="U68" s="33" t="s">
        <v>376</v>
      </c>
      <c r="V68" s="33">
        <v>37</v>
      </c>
      <c r="W68" s="33">
        <v>32</v>
      </c>
      <c r="X68" s="33">
        <v>33</v>
      </c>
      <c r="Y68" s="33">
        <v>35</v>
      </c>
      <c r="Z68" s="33">
        <v>31</v>
      </c>
      <c r="AA68" s="33">
        <v>38</v>
      </c>
      <c r="AB68" s="33">
        <v>33</v>
      </c>
      <c r="AC68" s="33">
        <v>36</v>
      </c>
      <c r="AD68" s="33">
        <v>30</v>
      </c>
      <c r="AE68" s="33">
        <v>30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>
        <v>36</v>
      </c>
      <c r="AK68" s="33">
        <v>31</v>
      </c>
      <c r="AL68" s="33">
        <v>33</v>
      </c>
      <c r="AM68" s="33">
        <v>36</v>
      </c>
    </row>
    <row r="69" spans="1:39">
      <c r="A69" s="82">
        <v>2019</v>
      </c>
      <c r="B69">
        <v>2015</v>
      </c>
      <c r="C69" t="s">
        <v>11</v>
      </c>
      <c r="D69">
        <v>110</v>
      </c>
      <c r="E69" s="39" t="s">
        <v>385</v>
      </c>
      <c r="F69" s="33">
        <v>16</v>
      </c>
      <c r="G69" s="33">
        <v>28</v>
      </c>
      <c r="H69" s="33">
        <v>17</v>
      </c>
      <c r="I69" s="33">
        <v>4</v>
      </c>
      <c r="J69" s="33">
        <v>21</v>
      </c>
      <c r="K69" s="33">
        <v>18</v>
      </c>
      <c r="L69" s="33">
        <v>18</v>
      </c>
      <c r="M69" s="33">
        <v>20</v>
      </c>
      <c r="N69" s="33">
        <v>18</v>
      </c>
      <c r="O69" s="33">
        <v>22</v>
      </c>
      <c r="P69" s="33">
        <v>18</v>
      </c>
      <c r="Q69" s="33">
        <v>20</v>
      </c>
      <c r="R69" s="33">
        <v>17</v>
      </c>
      <c r="S69" s="33">
        <v>26</v>
      </c>
      <c r="T69" s="33" t="s">
        <v>376</v>
      </c>
      <c r="U69" s="33" t="s">
        <v>376</v>
      </c>
      <c r="V69" s="33">
        <v>24</v>
      </c>
      <c r="W69" s="33" t="s">
        <v>376</v>
      </c>
      <c r="X69" s="33">
        <v>21</v>
      </c>
      <c r="Y69" s="33">
        <v>23</v>
      </c>
      <c r="Z69" s="33">
        <v>15</v>
      </c>
      <c r="AA69" s="33">
        <v>21</v>
      </c>
      <c r="AB69" s="33">
        <v>18</v>
      </c>
      <c r="AC69" s="33">
        <v>22</v>
      </c>
      <c r="AD69" s="33">
        <v>21</v>
      </c>
      <c r="AE69" s="33">
        <v>20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>
        <v>14</v>
      </c>
      <c r="AK69" s="33">
        <v>22</v>
      </c>
      <c r="AL69" s="33">
        <v>18</v>
      </c>
      <c r="AM69" s="33">
        <v>22</v>
      </c>
    </row>
    <row r="70" spans="1:39">
      <c r="A70" s="82">
        <v>2019</v>
      </c>
      <c r="B70">
        <v>2015</v>
      </c>
      <c r="C70" t="s">
        <v>11</v>
      </c>
      <c r="D70">
        <v>111</v>
      </c>
      <c r="E70" s="39" t="s">
        <v>386</v>
      </c>
      <c r="F70" s="33">
        <v>30</v>
      </c>
      <c r="G70" s="33">
        <v>32</v>
      </c>
      <c r="H70" s="33" t="s">
        <v>376</v>
      </c>
      <c r="I70" s="33" t="s">
        <v>376</v>
      </c>
      <c r="J70" s="33">
        <v>25</v>
      </c>
      <c r="K70" s="33">
        <v>29</v>
      </c>
      <c r="L70" s="33">
        <v>20</v>
      </c>
      <c r="M70" s="33">
        <v>30</v>
      </c>
      <c r="N70" s="33">
        <v>36</v>
      </c>
      <c r="O70" s="33">
        <v>23</v>
      </c>
      <c r="P70" s="33">
        <v>21</v>
      </c>
      <c r="Q70" s="33">
        <v>26</v>
      </c>
      <c r="R70" s="33">
        <v>27</v>
      </c>
      <c r="S70" s="33">
        <v>33</v>
      </c>
      <c r="T70" s="33">
        <v>73</v>
      </c>
      <c r="U70" s="33">
        <v>67</v>
      </c>
      <c r="V70" s="33" t="s">
        <v>376</v>
      </c>
      <c r="W70" s="33" t="s">
        <v>376</v>
      </c>
      <c r="X70" s="33">
        <v>25</v>
      </c>
      <c r="Y70" s="33">
        <v>26</v>
      </c>
      <c r="Z70" s="33">
        <v>24</v>
      </c>
      <c r="AA70" s="33">
        <v>37</v>
      </c>
      <c r="AB70" s="33">
        <v>24</v>
      </c>
      <c r="AC70" s="33">
        <v>28</v>
      </c>
      <c r="AD70" s="33">
        <v>28</v>
      </c>
      <c r="AE70" s="33">
        <v>32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>
        <v>38</v>
      </c>
      <c r="AK70" s="33">
        <v>45</v>
      </c>
      <c r="AL70" s="33">
        <v>24</v>
      </c>
      <c r="AM70" s="33">
        <v>28</v>
      </c>
    </row>
    <row r="71" spans="1:39">
      <c r="A71" s="82">
        <v>2019</v>
      </c>
      <c r="B71">
        <v>2015</v>
      </c>
      <c r="C71" t="s">
        <v>11</v>
      </c>
      <c r="D71">
        <v>112</v>
      </c>
      <c r="E71" s="39" t="s">
        <v>387</v>
      </c>
      <c r="F71" s="33">
        <v>22</v>
      </c>
      <c r="G71" s="33">
        <v>26</v>
      </c>
      <c r="H71" s="33">
        <v>14</v>
      </c>
      <c r="I71" s="33" t="s">
        <v>376</v>
      </c>
      <c r="J71" s="33">
        <v>11</v>
      </c>
      <c r="K71" s="33">
        <v>24</v>
      </c>
      <c r="L71" s="33">
        <v>22</v>
      </c>
      <c r="M71" s="33">
        <v>17</v>
      </c>
      <c r="N71" s="33" t="s">
        <v>376</v>
      </c>
      <c r="O71" s="33">
        <v>19</v>
      </c>
      <c r="P71" s="33">
        <v>16</v>
      </c>
      <c r="Q71" s="33">
        <v>17</v>
      </c>
      <c r="R71" s="33">
        <v>23</v>
      </c>
      <c r="S71" s="33">
        <v>25</v>
      </c>
      <c r="T71" s="33">
        <v>66</v>
      </c>
      <c r="U71" s="33">
        <v>57</v>
      </c>
      <c r="V71" s="33">
        <v>33</v>
      </c>
      <c r="W71" s="33">
        <v>44</v>
      </c>
      <c r="X71" s="33">
        <v>19</v>
      </c>
      <c r="Y71" s="33">
        <v>20</v>
      </c>
      <c r="Z71" s="33">
        <v>21</v>
      </c>
      <c r="AA71" s="33">
        <v>26</v>
      </c>
      <c r="AB71" s="33">
        <v>20</v>
      </c>
      <c r="AC71" s="33">
        <v>22</v>
      </c>
      <c r="AD71" s="33">
        <v>13</v>
      </c>
      <c r="AE71" s="33">
        <v>16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>
        <v>34</v>
      </c>
      <c r="AK71" s="33">
        <v>45</v>
      </c>
      <c r="AL71" s="33">
        <v>18</v>
      </c>
      <c r="AM71" s="33">
        <v>21</v>
      </c>
    </row>
    <row r="72" spans="1:39">
      <c r="A72" s="82">
        <v>2019</v>
      </c>
      <c r="B72">
        <v>2015</v>
      </c>
      <c r="C72" t="s">
        <v>11</v>
      </c>
      <c r="D72">
        <v>113</v>
      </c>
      <c r="E72" s="39" t="s">
        <v>388</v>
      </c>
      <c r="F72" s="33">
        <v>26</v>
      </c>
      <c r="G72" s="33">
        <v>27</v>
      </c>
      <c r="H72" s="33">
        <v>28</v>
      </c>
      <c r="I72" s="33" t="s">
        <v>376</v>
      </c>
      <c r="J72" s="33">
        <v>13</v>
      </c>
      <c r="K72" s="33">
        <v>16</v>
      </c>
      <c r="L72" s="33">
        <v>14</v>
      </c>
      <c r="M72" s="33">
        <v>20</v>
      </c>
      <c r="N72" s="33">
        <v>13</v>
      </c>
      <c r="O72" s="33">
        <v>12</v>
      </c>
      <c r="P72" s="33">
        <v>17</v>
      </c>
      <c r="Q72" s="33">
        <v>17</v>
      </c>
      <c r="R72" s="33">
        <v>23</v>
      </c>
      <c r="S72" s="33">
        <v>23</v>
      </c>
      <c r="T72" s="33" t="s">
        <v>376</v>
      </c>
      <c r="U72" s="33" t="s">
        <v>376</v>
      </c>
      <c r="V72" s="33" t="s">
        <v>376</v>
      </c>
      <c r="W72" s="33" t="s">
        <v>376</v>
      </c>
      <c r="X72" s="33">
        <v>18</v>
      </c>
      <c r="Y72" s="33">
        <v>18</v>
      </c>
      <c r="Z72" s="33">
        <v>17</v>
      </c>
      <c r="AA72" s="33">
        <v>19</v>
      </c>
      <c r="AB72" s="33">
        <v>18</v>
      </c>
      <c r="AC72" s="33">
        <v>19</v>
      </c>
      <c r="AD72" s="33">
        <v>16</v>
      </c>
      <c r="AE72" s="33">
        <v>12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>
        <v>18</v>
      </c>
      <c r="AM72" s="33">
        <v>18</v>
      </c>
    </row>
    <row r="73" spans="1:39">
      <c r="A73" s="82">
        <v>2019</v>
      </c>
      <c r="B73">
        <v>2015</v>
      </c>
      <c r="C73" t="s">
        <v>11</v>
      </c>
      <c r="D73">
        <v>114</v>
      </c>
      <c r="E73" s="39" t="s">
        <v>389</v>
      </c>
      <c r="F73" s="33">
        <v>23</v>
      </c>
      <c r="G73" s="33">
        <v>38</v>
      </c>
      <c r="H73" s="33">
        <v>33</v>
      </c>
      <c r="I73" s="33" t="s">
        <v>376</v>
      </c>
      <c r="J73" s="33">
        <v>19</v>
      </c>
      <c r="K73" s="33">
        <v>33</v>
      </c>
      <c r="L73" s="33">
        <v>27</v>
      </c>
      <c r="M73" s="33">
        <v>24</v>
      </c>
      <c r="N73" s="33">
        <v>24</v>
      </c>
      <c r="O73" s="33">
        <v>3</v>
      </c>
      <c r="P73" s="33">
        <v>25</v>
      </c>
      <c r="Q73" s="33">
        <v>25</v>
      </c>
      <c r="R73" s="33">
        <v>24</v>
      </c>
      <c r="S73" s="33">
        <v>32</v>
      </c>
      <c r="T73" s="33">
        <v>39</v>
      </c>
      <c r="U73" s="33">
        <v>57</v>
      </c>
      <c r="V73" s="33" t="s">
        <v>376</v>
      </c>
      <c r="W73" s="33" t="s">
        <v>376</v>
      </c>
      <c r="X73" s="33">
        <v>22</v>
      </c>
      <c r="Y73" s="33">
        <v>22</v>
      </c>
      <c r="Z73" s="33">
        <v>27</v>
      </c>
      <c r="AA73" s="33">
        <v>32</v>
      </c>
      <c r="AB73" s="33">
        <v>25</v>
      </c>
      <c r="AC73" s="33">
        <v>25</v>
      </c>
      <c r="AD73" s="33">
        <v>25</v>
      </c>
      <c r="AE73" s="33">
        <v>39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>
        <v>19</v>
      </c>
      <c r="AK73" s="33">
        <v>33</v>
      </c>
      <c r="AL73" s="33">
        <v>25</v>
      </c>
      <c r="AM73" s="33">
        <v>25</v>
      </c>
    </row>
    <row r="74" spans="1:39">
      <c r="A74" s="82">
        <v>2019</v>
      </c>
      <c r="B74">
        <v>2015</v>
      </c>
      <c r="C74" t="s">
        <v>11</v>
      </c>
      <c r="D74">
        <v>115</v>
      </c>
      <c r="E74" s="39" t="s">
        <v>390</v>
      </c>
      <c r="F74" s="33">
        <v>17</v>
      </c>
      <c r="G74" s="33">
        <v>24</v>
      </c>
      <c r="H74" s="33">
        <v>26</v>
      </c>
      <c r="I74" s="33" t="s">
        <v>376</v>
      </c>
      <c r="J74" s="33">
        <v>21</v>
      </c>
      <c r="K74" s="33">
        <v>17</v>
      </c>
      <c r="L74" s="33">
        <v>20</v>
      </c>
      <c r="M74" s="33">
        <v>20</v>
      </c>
      <c r="N74" s="33">
        <v>13</v>
      </c>
      <c r="O74" s="33">
        <v>3</v>
      </c>
      <c r="P74" s="33">
        <v>21</v>
      </c>
      <c r="Q74" s="33">
        <v>21</v>
      </c>
      <c r="R74" s="33">
        <v>16</v>
      </c>
      <c r="S74" s="33">
        <v>23</v>
      </c>
      <c r="T74" s="33">
        <v>59</v>
      </c>
      <c r="U74" s="33" t="s">
        <v>376</v>
      </c>
      <c r="V74" s="33" t="s">
        <v>376</v>
      </c>
      <c r="W74" s="33" t="s">
        <v>376</v>
      </c>
      <c r="X74" s="33">
        <v>16</v>
      </c>
      <c r="Y74" s="33">
        <v>16</v>
      </c>
      <c r="Z74" s="33">
        <v>22</v>
      </c>
      <c r="AA74" s="33">
        <v>31</v>
      </c>
      <c r="AB74" s="33">
        <v>19</v>
      </c>
      <c r="AC74" s="33">
        <v>21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>
        <v>14</v>
      </c>
      <c r="AK74" s="33">
        <v>20</v>
      </c>
      <c r="AL74" s="33">
        <v>20</v>
      </c>
      <c r="AM74" s="33">
        <v>21</v>
      </c>
    </row>
    <row r="75" spans="1:39">
      <c r="A75" s="82">
        <v>2019</v>
      </c>
      <c r="B75">
        <v>2015</v>
      </c>
      <c r="C75" t="s">
        <v>11</v>
      </c>
      <c r="D75">
        <v>116</v>
      </c>
      <c r="E75" s="39" t="s">
        <v>391</v>
      </c>
      <c r="F75" s="33">
        <v>29</v>
      </c>
      <c r="G75" s="33">
        <v>31</v>
      </c>
      <c r="H75" s="33">
        <v>24</v>
      </c>
      <c r="I75" s="33" t="s">
        <v>376</v>
      </c>
      <c r="J75" s="33">
        <v>32</v>
      </c>
      <c r="K75" s="33">
        <v>40</v>
      </c>
      <c r="L75" s="33">
        <v>20</v>
      </c>
      <c r="M75" s="33">
        <v>27</v>
      </c>
      <c r="N75" s="33">
        <v>22</v>
      </c>
      <c r="O75" s="33">
        <v>24</v>
      </c>
      <c r="P75" s="33">
        <v>21</v>
      </c>
      <c r="Q75" s="33">
        <v>24</v>
      </c>
      <c r="R75" s="33">
        <v>28</v>
      </c>
      <c r="S75" s="33">
        <v>43</v>
      </c>
      <c r="T75" s="33" t="s">
        <v>376</v>
      </c>
      <c r="U75" s="33" t="s">
        <v>376</v>
      </c>
      <c r="V75" s="33">
        <v>22</v>
      </c>
      <c r="W75" s="33">
        <v>17</v>
      </c>
      <c r="X75" s="33">
        <v>26</v>
      </c>
      <c r="Y75" s="33">
        <v>27</v>
      </c>
      <c r="Z75" s="33">
        <v>17</v>
      </c>
      <c r="AA75" s="33">
        <v>36</v>
      </c>
      <c r="AB75" s="33">
        <v>25</v>
      </c>
      <c r="AC75" s="33">
        <v>34</v>
      </c>
      <c r="AD75" s="33">
        <v>21</v>
      </c>
      <c r="AE75" s="33">
        <v>26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>
        <v>20</v>
      </c>
      <c r="AK75" s="33">
        <v>33</v>
      </c>
      <c r="AL75" s="33">
        <v>23</v>
      </c>
      <c r="AM75" s="33">
        <v>30</v>
      </c>
    </row>
    <row r="76" spans="1:39">
      <c r="A76" s="82">
        <v>2019</v>
      </c>
      <c r="B76">
        <v>2015</v>
      </c>
      <c r="C76" t="s">
        <v>11</v>
      </c>
      <c r="D76">
        <v>117</v>
      </c>
      <c r="E76" s="39" t="s">
        <v>392</v>
      </c>
      <c r="F76" s="33">
        <v>19</v>
      </c>
      <c r="G76" s="33">
        <v>11</v>
      </c>
      <c r="H76" s="33">
        <v>10</v>
      </c>
      <c r="I76" s="33" t="s">
        <v>376</v>
      </c>
      <c r="J76" s="33">
        <v>14</v>
      </c>
      <c r="K76" s="33">
        <v>12</v>
      </c>
      <c r="L76" s="33">
        <v>13</v>
      </c>
      <c r="M76" s="33">
        <v>13</v>
      </c>
      <c r="N76" s="33">
        <v>5</v>
      </c>
      <c r="O76" s="33">
        <v>12</v>
      </c>
      <c r="P76" s="33">
        <v>14</v>
      </c>
      <c r="Q76" s="33">
        <v>12</v>
      </c>
      <c r="R76" s="33">
        <v>20</v>
      </c>
      <c r="S76" s="33">
        <v>12</v>
      </c>
      <c r="T76" s="33">
        <v>66</v>
      </c>
      <c r="U76" s="33">
        <v>62</v>
      </c>
      <c r="V76" s="33" t="s">
        <v>376</v>
      </c>
      <c r="W76" s="33" t="s">
        <v>376</v>
      </c>
      <c r="X76" s="33">
        <v>16</v>
      </c>
      <c r="Y76" s="33">
        <v>13</v>
      </c>
      <c r="Z76" s="33">
        <v>17</v>
      </c>
      <c r="AA76" s="33">
        <v>15</v>
      </c>
      <c r="AB76" s="33">
        <v>17</v>
      </c>
      <c r="AC76" s="33">
        <v>14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>
        <v>26</v>
      </c>
      <c r="AK76" s="33">
        <v>22</v>
      </c>
      <c r="AL76" s="33">
        <v>16</v>
      </c>
      <c r="AM76" s="33">
        <v>13</v>
      </c>
    </row>
    <row r="77" spans="1:39">
      <c r="A77" s="82">
        <v>2019</v>
      </c>
      <c r="B77">
        <v>2015</v>
      </c>
      <c r="C77" t="s">
        <v>11</v>
      </c>
      <c r="D77">
        <v>118</v>
      </c>
      <c r="E77" s="39" t="s">
        <v>393</v>
      </c>
      <c r="F77" s="33">
        <v>33</v>
      </c>
      <c r="G77" s="33">
        <v>36</v>
      </c>
      <c r="H77" s="33" t="s">
        <v>376</v>
      </c>
      <c r="I77" s="33" t="s">
        <v>376</v>
      </c>
      <c r="J77" s="33">
        <v>39</v>
      </c>
      <c r="K77" s="33">
        <v>29</v>
      </c>
      <c r="L77" s="33">
        <v>40</v>
      </c>
      <c r="M77" s="33">
        <v>37</v>
      </c>
      <c r="N77" s="33">
        <v>26</v>
      </c>
      <c r="O77" s="33">
        <v>28</v>
      </c>
      <c r="P77" s="33">
        <v>42</v>
      </c>
      <c r="Q77" s="33">
        <v>39</v>
      </c>
      <c r="R77" s="33">
        <v>28</v>
      </c>
      <c r="S77" s="33">
        <v>39</v>
      </c>
      <c r="T77" s="33" t="s">
        <v>376</v>
      </c>
      <c r="U77" s="33">
        <v>65</v>
      </c>
      <c r="V77" s="33" t="s">
        <v>376</v>
      </c>
      <c r="W77" s="33">
        <v>41</v>
      </c>
      <c r="X77" s="33">
        <v>40</v>
      </c>
      <c r="Y77" s="33">
        <v>37</v>
      </c>
      <c r="Z77" s="33">
        <v>32</v>
      </c>
      <c r="AA77" s="33">
        <v>39</v>
      </c>
      <c r="AB77" s="33">
        <v>37</v>
      </c>
      <c r="AC77" s="33">
        <v>39</v>
      </c>
      <c r="AD77" s="33">
        <v>35</v>
      </c>
      <c r="AE77" s="33">
        <v>22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>
        <v>39</v>
      </c>
      <c r="AK77" s="33">
        <v>37</v>
      </c>
      <c r="AL77" s="33">
        <v>36</v>
      </c>
      <c r="AM77" s="33">
        <v>38</v>
      </c>
    </row>
    <row r="78" spans="1:39">
      <c r="A78" s="82">
        <v>2019</v>
      </c>
      <c r="B78">
        <v>2015</v>
      </c>
      <c r="C78" t="s">
        <v>11</v>
      </c>
      <c r="D78">
        <v>119</v>
      </c>
      <c r="E78" s="39" t="s">
        <v>394</v>
      </c>
      <c r="F78" s="33">
        <v>44</v>
      </c>
      <c r="G78" s="33">
        <v>53</v>
      </c>
      <c r="H78" s="33">
        <v>42</v>
      </c>
      <c r="I78" s="33" t="s">
        <v>376</v>
      </c>
      <c r="J78" s="33">
        <v>52</v>
      </c>
      <c r="K78" s="33">
        <v>59</v>
      </c>
      <c r="L78" s="33">
        <v>56</v>
      </c>
      <c r="M78" s="33">
        <v>65</v>
      </c>
      <c r="N78" s="33">
        <v>30</v>
      </c>
      <c r="O78" s="33">
        <v>36</v>
      </c>
      <c r="P78" s="33">
        <v>51</v>
      </c>
      <c r="Q78" s="33">
        <v>58</v>
      </c>
      <c r="R78" s="33">
        <v>50</v>
      </c>
      <c r="S78" s="33">
        <v>59</v>
      </c>
      <c r="T78" s="33" t="s">
        <v>376</v>
      </c>
      <c r="U78" s="33">
        <v>86</v>
      </c>
      <c r="V78" s="33" t="s">
        <v>376</v>
      </c>
      <c r="W78" s="33">
        <v>58</v>
      </c>
      <c r="X78" s="33">
        <v>47</v>
      </c>
      <c r="Y78" s="33">
        <v>54</v>
      </c>
      <c r="Z78" s="33">
        <v>50</v>
      </c>
      <c r="AA78" s="33">
        <v>59</v>
      </c>
      <c r="AB78" s="33">
        <v>49</v>
      </c>
      <c r="AC78" s="33">
        <v>57</v>
      </c>
      <c r="AD78" s="33">
        <v>43</v>
      </c>
      <c r="AE78" s="33">
        <v>52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>
        <v>41</v>
      </c>
      <c r="AK78" s="33">
        <v>36</v>
      </c>
      <c r="AL78" s="33">
        <v>50</v>
      </c>
      <c r="AM78" s="33">
        <v>59</v>
      </c>
    </row>
    <row r="79" spans="1:39">
      <c r="A79" s="82">
        <v>2019</v>
      </c>
      <c r="B79">
        <v>2015</v>
      </c>
      <c r="C79" t="s">
        <v>11</v>
      </c>
      <c r="D79">
        <v>120</v>
      </c>
      <c r="E79" s="39" t="s">
        <v>395</v>
      </c>
      <c r="F79" s="33">
        <v>34</v>
      </c>
      <c r="G79" s="33">
        <v>27</v>
      </c>
      <c r="H79" s="33">
        <v>29</v>
      </c>
      <c r="I79" s="33" t="s">
        <v>376</v>
      </c>
      <c r="J79" s="33">
        <v>35</v>
      </c>
      <c r="K79" s="33">
        <v>34</v>
      </c>
      <c r="L79" s="33">
        <v>33</v>
      </c>
      <c r="M79" s="33">
        <v>40</v>
      </c>
      <c r="N79" s="33">
        <v>34</v>
      </c>
      <c r="O79" s="33">
        <v>29</v>
      </c>
      <c r="P79" s="33">
        <v>32</v>
      </c>
      <c r="Q79" s="33">
        <v>36</v>
      </c>
      <c r="R79" s="33">
        <v>42</v>
      </c>
      <c r="S79" s="33">
        <v>35</v>
      </c>
      <c r="T79" s="33" t="s">
        <v>376</v>
      </c>
      <c r="U79" s="33">
        <v>79</v>
      </c>
      <c r="V79" s="33" t="s">
        <v>376</v>
      </c>
      <c r="W79" s="33" t="s">
        <v>376</v>
      </c>
      <c r="X79" s="33">
        <v>38</v>
      </c>
      <c r="Y79" s="33">
        <v>35</v>
      </c>
      <c r="Z79" s="33">
        <v>27</v>
      </c>
      <c r="AA79" s="33">
        <v>47</v>
      </c>
      <c r="AB79" s="33">
        <v>35</v>
      </c>
      <c r="AC79" s="33">
        <v>37</v>
      </c>
      <c r="AD79" s="33">
        <v>36</v>
      </c>
      <c r="AE79" s="33">
        <v>31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>
        <v>33</v>
      </c>
      <c r="AK79" s="33">
        <v>37</v>
      </c>
      <c r="AL79" s="33">
        <v>36</v>
      </c>
      <c r="AM79" s="33">
        <v>36</v>
      </c>
    </row>
    <row r="80" spans="1:39">
      <c r="A80" s="82">
        <v>2019</v>
      </c>
      <c r="B80">
        <v>2015</v>
      </c>
      <c r="C80" t="s">
        <v>11</v>
      </c>
      <c r="D80">
        <v>121</v>
      </c>
      <c r="E80" s="39" t="s">
        <v>396</v>
      </c>
      <c r="F80" s="33">
        <v>13</v>
      </c>
      <c r="G80" s="33">
        <v>23</v>
      </c>
      <c r="H80" s="33">
        <v>12</v>
      </c>
      <c r="I80" s="33" t="s">
        <v>376</v>
      </c>
      <c r="J80" s="33">
        <v>12</v>
      </c>
      <c r="K80" s="33">
        <v>18</v>
      </c>
      <c r="L80" s="33">
        <v>16</v>
      </c>
      <c r="M80" s="33">
        <v>15</v>
      </c>
      <c r="N80" s="33">
        <v>30</v>
      </c>
      <c r="O80" s="33">
        <v>14</v>
      </c>
      <c r="P80" s="33">
        <v>15</v>
      </c>
      <c r="Q80" s="33">
        <v>14</v>
      </c>
      <c r="R80" s="33">
        <v>14</v>
      </c>
      <c r="S80" s="33">
        <v>21</v>
      </c>
      <c r="T80" s="33">
        <v>41</v>
      </c>
      <c r="U80" s="33">
        <v>67</v>
      </c>
      <c r="V80" s="33" t="s">
        <v>376</v>
      </c>
      <c r="W80" s="33" t="s">
        <v>376</v>
      </c>
      <c r="X80" s="33">
        <v>18</v>
      </c>
      <c r="Y80" s="33">
        <v>18</v>
      </c>
      <c r="Z80" s="33">
        <v>12</v>
      </c>
      <c r="AA80" s="33">
        <v>23</v>
      </c>
      <c r="AB80" s="33">
        <v>16</v>
      </c>
      <c r="AC80" s="33">
        <v>19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>
        <v>23</v>
      </c>
      <c r="AK80" s="33">
        <v>47</v>
      </c>
      <c r="AL80" s="33">
        <v>16</v>
      </c>
      <c r="AM80" s="33">
        <v>17</v>
      </c>
    </row>
    <row r="81" spans="1:39">
      <c r="A81" s="82">
        <v>2019</v>
      </c>
      <c r="B81">
        <v>2015</v>
      </c>
      <c r="C81" t="s">
        <v>11</v>
      </c>
      <c r="D81">
        <v>122</v>
      </c>
      <c r="E81" s="39" t="s">
        <v>397</v>
      </c>
      <c r="F81" s="33">
        <v>34</v>
      </c>
      <c r="G81" s="33">
        <v>20</v>
      </c>
      <c r="H81" s="33">
        <v>22</v>
      </c>
      <c r="I81" s="33" t="s">
        <v>376</v>
      </c>
      <c r="J81" s="33">
        <v>30</v>
      </c>
      <c r="K81" s="33">
        <v>37</v>
      </c>
      <c r="L81" s="33">
        <v>16</v>
      </c>
      <c r="M81" s="33">
        <v>25</v>
      </c>
      <c r="N81" s="33">
        <v>8</v>
      </c>
      <c r="O81" s="33">
        <v>17</v>
      </c>
      <c r="P81" s="33">
        <v>14</v>
      </c>
      <c r="Q81" s="33">
        <v>20</v>
      </c>
      <c r="R81" s="33">
        <v>33</v>
      </c>
      <c r="S81" s="33">
        <v>29</v>
      </c>
      <c r="T81" s="33">
        <v>64</v>
      </c>
      <c r="U81" s="33">
        <v>76</v>
      </c>
      <c r="V81" s="33">
        <v>42</v>
      </c>
      <c r="W81" s="33">
        <v>38</v>
      </c>
      <c r="X81" s="33">
        <v>17</v>
      </c>
      <c r="Y81" s="33">
        <v>22</v>
      </c>
      <c r="Z81" s="33">
        <v>11</v>
      </c>
      <c r="AA81" s="33">
        <v>29</v>
      </c>
      <c r="AB81" s="33">
        <v>23</v>
      </c>
      <c r="AC81" s="33">
        <v>29</v>
      </c>
      <c r="AD81" s="33">
        <v>29</v>
      </c>
      <c r="AE81" s="33">
        <v>4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>
        <v>32</v>
      </c>
      <c r="AK81" s="33">
        <v>48</v>
      </c>
      <c r="AL81" s="33">
        <v>22</v>
      </c>
      <c r="AM81" s="33">
        <v>27</v>
      </c>
    </row>
    <row r="82" spans="1:39">
      <c r="A82" s="82">
        <v>2019</v>
      </c>
      <c r="B82">
        <v>2015</v>
      </c>
      <c r="C82" t="s">
        <v>11</v>
      </c>
      <c r="D82">
        <v>123</v>
      </c>
      <c r="E82" s="39" t="s">
        <v>398</v>
      </c>
      <c r="F82" s="33">
        <v>28</v>
      </c>
      <c r="G82" s="33">
        <v>25</v>
      </c>
      <c r="H82" s="33" t="s">
        <v>376</v>
      </c>
      <c r="I82" s="33" t="s">
        <v>376</v>
      </c>
      <c r="J82" s="33">
        <v>24</v>
      </c>
      <c r="K82" s="33">
        <v>20</v>
      </c>
      <c r="L82" s="33">
        <v>19</v>
      </c>
      <c r="M82" s="33">
        <v>21</v>
      </c>
      <c r="N82" s="33">
        <v>6</v>
      </c>
      <c r="O82" s="33">
        <v>21</v>
      </c>
      <c r="P82" s="33">
        <v>16</v>
      </c>
      <c r="Q82" s="33">
        <v>20</v>
      </c>
      <c r="R82" s="33">
        <v>27</v>
      </c>
      <c r="S82" s="33">
        <v>19</v>
      </c>
      <c r="T82" s="33" t="s">
        <v>376</v>
      </c>
      <c r="U82" s="33" t="s">
        <v>376</v>
      </c>
      <c r="V82" s="33" t="s">
        <v>376</v>
      </c>
      <c r="W82" s="33" t="s">
        <v>376</v>
      </c>
      <c r="X82" s="33">
        <v>18</v>
      </c>
      <c r="Y82" s="33">
        <v>20</v>
      </c>
      <c r="Z82" s="33">
        <v>18</v>
      </c>
      <c r="AA82" s="33">
        <v>15</v>
      </c>
      <c r="AB82" s="33">
        <v>18</v>
      </c>
      <c r="AC82" s="33">
        <v>20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>
        <v>31</v>
      </c>
      <c r="AK82" s="33" t="s">
        <v>376</v>
      </c>
      <c r="AL82" s="33">
        <v>18</v>
      </c>
      <c r="AM82" s="33">
        <v>20</v>
      </c>
    </row>
    <row r="83" spans="1:39">
      <c r="A83" s="82">
        <v>2019</v>
      </c>
      <c r="B83">
        <v>2015</v>
      </c>
      <c r="C83" t="s">
        <v>11</v>
      </c>
      <c r="D83">
        <v>124</v>
      </c>
      <c r="E83" s="39" t="s">
        <v>399</v>
      </c>
      <c r="F83" s="33">
        <v>37</v>
      </c>
      <c r="G83" s="33">
        <v>32</v>
      </c>
      <c r="H83" s="33">
        <v>24</v>
      </c>
      <c r="I83" s="33" t="s">
        <v>376</v>
      </c>
      <c r="J83" s="33">
        <v>31</v>
      </c>
      <c r="K83" s="33">
        <v>34</v>
      </c>
      <c r="L83" s="33">
        <v>23</v>
      </c>
      <c r="M83" s="33">
        <v>32</v>
      </c>
      <c r="N83" s="33">
        <v>21</v>
      </c>
      <c r="O83" s="33">
        <v>23</v>
      </c>
      <c r="P83" s="33">
        <v>24</v>
      </c>
      <c r="Q83" s="33">
        <v>28</v>
      </c>
      <c r="R83" s="33">
        <v>24</v>
      </c>
      <c r="S83" s="33">
        <v>37</v>
      </c>
      <c r="T83" s="33" t="s">
        <v>376</v>
      </c>
      <c r="U83" s="33">
        <v>73</v>
      </c>
      <c r="V83" s="33" t="s">
        <v>376</v>
      </c>
      <c r="W83" s="33" t="s">
        <v>376</v>
      </c>
      <c r="X83" s="33">
        <v>26</v>
      </c>
      <c r="Y83" s="33">
        <v>30</v>
      </c>
      <c r="Z83" s="33">
        <v>23</v>
      </c>
      <c r="AA83" s="33">
        <v>37</v>
      </c>
      <c r="AB83" s="33">
        <v>26</v>
      </c>
      <c r="AC83" s="33">
        <v>31</v>
      </c>
      <c r="AD83" s="33">
        <v>18</v>
      </c>
      <c r="AE83" s="33">
        <v>50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>
        <v>22</v>
      </c>
      <c r="AK83" s="33">
        <v>34</v>
      </c>
      <c r="AL83" s="33">
        <v>26</v>
      </c>
      <c r="AM83" s="33">
        <v>32</v>
      </c>
    </row>
    <row r="84" spans="1:39">
      <c r="A84" s="82">
        <v>2019</v>
      </c>
      <c r="B84">
        <v>2015</v>
      </c>
      <c r="C84" t="s">
        <v>11</v>
      </c>
      <c r="D84">
        <v>125</v>
      </c>
      <c r="E84" s="39" t="s">
        <v>400</v>
      </c>
      <c r="F84" s="33">
        <v>21</v>
      </c>
      <c r="G84" s="33">
        <v>20</v>
      </c>
      <c r="H84" s="33">
        <v>5</v>
      </c>
      <c r="I84" s="33" t="s">
        <v>376</v>
      </c>
      <c r="J84" s="33">
        <v>16</v>
      </c>
      <c r="K84" s="33">
        <v>16</v>
      </c>
      <c r="L84" s="33">
        <v>9</v>
      </c>
      <c r="M84" s="33">
        <v>12</v>
      </c>
      <c r="N84" s="33">
        <v>11</v>
      </c>
      <c r="O84" s="33">
        <v>11</v>
      </c>
      <c r="P84" s="33">
        <v>10</v>
      </c>
      <c r="Q84" s="33">
        <v>14</v>
      </c>
      <c r="R84" s="33">
        <v>13</v>
      </c>
      <c r="S84" s="33">
        <v>18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11</v>
      </c>
      <c r="Y84" s="33">
        <v>14</v>
      </c>
      <c r="Z84" s="33">
        <v>10</v>
      </c>
      <c r="AA84" s="33">
        <v>20</v>
      </c>
      <c r="AB84" s="33">
        <v>11</v>
      </c>
      <c r="AC84" s="33">
        <v>15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>
        <v>10</v>
      </c>
      <c r="AK84" s="33">
        <v>31</v>
      </c>
      <c r="AL84" s="33">
        <v>11</v>
      </c>
      <c r="AM84" s="33">
        <v>14</v>
      </c>
    </row>
    <row r="85" spans="1:39">
      <c r="A85" s="82">
        <v>2019</v>
      </c>
      <c r="B85">
        <v>2015</v>
      </c>
      <c r="C85" t="s">
        <v>11</v>
      </c>
      <c r="D85">
        <v>126</v>
      </c>
      <c r="E85" s="39" t="s">
        <v>401</v>
      </c>
      <c r="F85" s="33">
        <v>23</v>
      </c>
      <c r="G85" s="33">
        <v>47</v>
      </c>
      <c r="H85" s="33">
        <v>21</v>
      </c>
      <c r="I85" s="33" t="s">
        <v>376</v>
      </c>
      <c r="J85" s="33">
        <v>27</v>
      </c>
      <c r="K85" s="33">
        <v>52</v>
      </c>
      <c r="L85" s="33">
        <v>26</v>
      </c>
      <c r="M85" s="33">
        <v>54</v>
      </c>
      <c r="N85" s="33">
        <v>18</v>
      </c>
      <c r="O85" s="33" t="s">
        <v>376</v>
      </c>
      <c r="P85" s="33">
        <v>28</v>
      </c>
      <c r="Q85" s="33">
        <v>48</v>
      </c>
      <c r="R85" s="33">
        <v>25</v>
      </c>
      <c r="S85" s="33">
        <v>51</v>
      </c>
      <c r="T85" s="33" t="s">
        <v>376</v>
      </c>
      <c r="U85" s="33">
        <v>77</v>
      </c>
      <c r="V85" s="33" t="s">
        <v>376</v>
      </c>
      <c r="W85" s="33">
        <v>55</v>
      </c>
      <c r="X85" s="33">
        <v>25</v>
      </c>
      <c r="Y85" s="33">
        <v>43</v>
      </c>
      <c r="Z85" s="33">
        <v>28</v>
      </c>
      <c r="AA85" s="33">
        <v>59</v>
      </c>
      <c r="AB85" s="33">
        <v>27</v>
      </c>
      <c r="AC85" s="33">
        <v>50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>
        <v>25</v>
      </c>
      <c r="AK85" s="33">
        <v>57</v>
      </c>
      <c r="AL85" s="33">
        <v>27</v>
      </c>
      <c r="AM85" s="33">
        <v>49</v>
      </c>
    </row>
    <row r="86" spans="1:39">
      <c r="A86" s="82">
        <v>2019</v>
      </c>
      <c r="B86">
        <v>2015</v>
      </c>
      <c r="C86" t="s">
        <v>11</v>
      </c>
      <c r="D86">
        <v>127</v>
      </c>
      <c r="E86" s="39" t="s">
        <v>402</v>
      </c>
      <c r="F86" s="33">
        <v>29</v>
      </c>
      <c r="G86" s="33">
        <v>39</v>
      </c>
      <c r="H86" s="33">
        <v>36</v>
      </c>
      <c r="I86" s="33" t="s">
        <v>376</v>
      </c>
      <c r="J86" s="33">
        <v>40</v>
      </c>
      <c r="K86" s="33">
        <v>49</v>
      </c>
      <c r="L86" s="33">
        <v>41</v>
      </c>
      <c r="M86" s="33">
        <v>53</v>
      </c>
      <c r="N86" s="33">
        <v>27</v>
      </c>
      <c r="O86" s="33">
        <v>27</v>
      </c>
      <c r="P86" s="33">
        <v>35</v>
      </c>
      <c r="Q86" s="33">
        <v>45</v>
      </c>
      <c r="R86" s="33">
        <v>37</v>
      </c>
      <c r="S86" s="33">
        <v>52</v>
      </c>
      <c r="T86" s="33" t="s">
        <v>376</v>
      </c>
      <c r="U86" s="33">
        <v>74</v>
      </c>
      <c r="V86" s="33" t="s">
        <v>376</v>
      </c>
      <c r="W86" s="33" t="s">
        <v>376</v>
      </c>
      <c r="X86" s="33">
        <v>33</v>
      </c>
      <c r="Y86" s="33">
        <v>42</v>
      </c>
      <c r="Z86" s="33">
        <v>38</v>
      </c>
      <c r="AA86" s="33">
        <v>55</v>
      </c>
      <c r="AB86" s="33">
        <v>35</v>
      </c>
      <c r="AC86" s="33">
        <v>50</v>
      </c>
      <c r="AD86" s="33">
        <v>36</v>
      </c>
      <c r="AE86" s="33">
        <v>30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>
        <v>28</v>
      </c>
      <c r="AK86" s="33">
        <v>44</v>
      </c>
      <c r="AL86" s="33">
        <v>36</v>
      </c>
      <c r="AM86" s="33">
        <v>48</v>
      </c>
    </row>
    <row r="87" spans="1:39">
      <c r="A87" s="82">
        <v>2019</v>
      </c>
      <c r="B87">
        <v>2015</v>
      </c>
      <c r="C87" t="s">
        <v>14</v>
      </c>
      <c r="D87">
        <v>100</v>
      </c>
      <c r="E87" s="39" t="s">
        <v>374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>
      <c r="A88" s="82">
        <v>2019</v>
      </c>
      <c r="B88">
        <v>2015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>
      <c r="A89" s="82">
        <v>2019</v>
      </c>
      <c r="B89">
        <v>2015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>
      <c r="A90" s="82">
        <v>2019</v>
      </c>
      <c r="B90">
        <v>2015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>
      <c r="A91" s="82">
        <v>2019</v>
      </c>
      <c r="B91">
        <v>2015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>
      <c r="A92" s="82">
        <v>2019</v>
      </c>
      <c r="B92">
        <v>2015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>
      <c r="A93" s="82">
        <v>2019</v>
      </c>
      <c r="B93">
        <v>2015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>
      <c r="A94" s="82">
        <v>2019</v>
      </c>
      <c r="B94">
        <v>2015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>
      <c r="A95" s="82">
        <v>2019</v>
      </c>
      <c r="B95">
        <v>2015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>
      <c r="A96" s="82">
        <v>2019</v>
      </c>
      <c r="B96">
        <v>2015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>
      <c r="A97" s="82">
        <v>2019</v>
      </c>
      <c r="B97">
        <v>2015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>
      <c r="A98" s="82">
        <v>2019</v>
      </c>
      <c r="B98">
        <v>2015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>
      <c r="A99" s="82">
        <v>2019</v>
      </c>
      <c r="B99">
        <v>2015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>
      <c r="A100" s="82">
        <v>2019</v>
      </c>
      <c r="B100">
        <v>2015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>
      <c r="A101" s="82">
        <v>2019</v>
      </c>
      <c r="B101">
        <v>2015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>
      <c r="A102" s="82">
        <v>2019</v>
      </c>
      <c r="B102">
        <v>2015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>
      <c r="A103" s="82">
        <v>2019</v>
      </c>
      <c r="B103">
        <v>2015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>
      <c r="A104" s="82">
        <v>2019</v>
      </c>
      <c r="B104">
        <v>2015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>
      <c r="A105" s="82">
        <v>2019</v>
      </c>
      <c r="B105">
        <v>2015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>
      <c r="A106" s="82">
        <v>2019</v>
      </c>
      <c r="B106">
        <v>2015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>
      <c r="A107" s="82">
        <v>2019</v>
      </c>
      <c r="B107">
        <v>2015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>
      <c r="A108" s="82">
        <v>2019</v>
      </c>
      <c r="B108">
        <v>2015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>
      <c r="A109" s="82">
        <v>2019</v>
      </c>
      <c r="B109">
        <v>2015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>
      <c r="A110" s="82">
        <v>2019</v>
      </c>
      <c r="B110">
        <v>2015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>
      <c r="A111" s="82">
        <v>2019</v>
      </c>
      <c r="B111">
        <v>2015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>
      <c r="A112" s="82">
        <v>2019</v>
      </c>
      <c r="B112">
        <v>2015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>
      <c r="A113" s="82">
        <v>2019</v>
      </c>
      <c r="B113">
        <v>2015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>
      <c r="A114" s="82">
        <v>2019</v>
      </c>
      <c r="B114">
        <v>2015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>
      <c r="A115">
        <v>2019</v>
      </c>
      <c r="B115">
        <v>2017</v>
      </c>
      <c r="C115" t="s">
        <v>404</v>
      </c>
      <c r="D115">
        <v>100</v>
      </c>
      <c r="E115" s="39" t="s">
        <v>374</v>
      </c>
      <c r="F115" s="33">
        <v>2251</v>
      </c>
      <c r="G115" s="33">
        <v>2614</v>
      </c>
      <c r="H115" s="33">
        <v>1980</v>
      </c>
      <c r="I115" s="33">
        <v>2848</v>
      </c>
      <c r="J115" s="33">
        <v>2016</v>
      </c>
      <c r="K115" s="33">
        <v>2903</v>
      </c>
      <c r="L115" s="33">
        <v>1889</v>
      </c>
      <c r="M115" s="33">
        <v>2900</v>
      </c>
      <c r="N115" s="33">
        <v>1269</v>
      </c>
      <c r="O115" s="33">
        <v>1396</v>
      </c>
      <c r="P115" s="33">
        <v>1848</v>
      </c>
      <c r="Q115" s="33">
        <v>2469</v>
      </c>
      <c r="R115" s="33">
        <v>2022</v>
      </c>
      <c r="S115" s="33">
        <v>3021</v>
      </c>
      <c r="T115" s="33">
        <v>1660</v>
      </c>
      <c r="U115" s="33">
        <v>2713</v>
      </c>
      <c r="V115" s="33">
        <v>1253</v>
      </c>
      <c r="W115" s="33">
        <v>1765</v>
      </c>
      <c r="X115" s="33">
        <v>1606</v>
      </c>
      <c r="Y115" s="33">
        <v>2189</v>
      </c>
      <c r="Z115" s="33">
        <v>2408</v>
      </c>
      <c r="AA115" s="33">
        <v>3585</v>
      </c>
      <c r="AB115" s="33">
        <v>1872</v>
      </c>
      <c r="AC115" s="33">
        <v>2530</v>
      </c>
      <c r="AD115" s="33">
        <v>1726</v>
      </c>
      <c r="AE115" s="33">
        <v>2599</v>
      </c>
      <c r="AF115" s="33">
        <v>1901</v>
      </c>
      <c r="AG115" s="33">
        <v>2737</v>
      </c>
      <c r="AH115" s="33">
        <v>1539</v>
      </c>
      <c r="AI115" s="33">
        <v>2081</v>
      </c>
      <c r="AJ115" s="33">
        <v>1711</v>
      </c>
      <c r="AK115" s="33">
        <v>2308</v>
      </c>
      <c r="AL115" s="33">
        <v>1860</v>
      </c>
      <c r="AM115" s="33">
        <v>2542</v>
      </c>
    </row>
    <row r="116" spans="1:39">
      <c r="A116">
        <v>2019</v>
      </c>
      <c r="B116">
        <v>2017</v>
      </c>
      <c r="C116" t="s">
        <v>404</v>
      </c>
      <c r="D116">
        <v>101</v>
      </c>
      <c r="E116" s="39" t="s">
        <v>375</v>
      </c>
      <c r="F116" s="33">
        <v>2833</v>
      </c>
      <c r="G116" s="33">
        <v>3314</v>
      </c>
      <c r="H116" s="33">
        <v>2966</v>
      </c>
      <c r="I116" s="33">
        <v>3703</v>
      </c>
      <c r="J116" s="33">
        <v>2514</v>
      </c>
      <c r="K116" s="33">
        <v>3476</v>
      </c>
      <c r="L116" s="33">
        <v>2628</v>
      </c>
      <c r="M116" s="33">
        <v>3840</v>
      </c>
      <c r="N116" s="33">
        <v>1799</v>
      </c>
      <c r="O116" s="33">
        <v>1947</v>
      </c>
      <c r="P116" s="33">
        <v>2568</v>
      </c>
      <c r="Q116" s="33">
        <v>3278</v>
      </c>
      <c r="R116" s="33">
        <v>2789</v>
      </c>
      <c r="S116" s="33">
        <v>4140</v>
      </c>
      <c r="T116" s="33" t="s">
        <v>376</v>
      </c>
      <c r="U116" s="33" t="s">
        <v>376</v>
      </c>
      <c r="V116" s="33">
        <v>1695</v>
      </c>
      <c r="W116" s="33">
        <v>2490</v>
      </c>
      <c r="X116" s="33">
        <v>2088</v>
      </c>
      <c r="Y116" s="33">
        <v>2903</v>
      </c>
      <c r="Z116" s="33">
        <v>3076</v>
      </c>
      <c r="AA116" s="33">
        <v>4392</v>
      </c>
      <c r="AB116" s="33">
        <v>2599</v>
      </c>
      <c r="AC116" s="33">
        <v>3490</v>
      </c>
      <c r="AD116" s="33">
        <v>2553</v>
      </c>
      <c r="AE116" s="33">
        <v>3310</v>
      </c>
      <c r="AF116" s="33">
        <v>2872</v>
      </c>
      <c r="AG116" s="33">
        <v>4028</v>
      </c>
      <c r="AH116" s="33">
        <v>2215</v>
      </c>
      <c r="AI116" s="33">
        <v>2702</v>
      </c>
      <c r="AJ116" s="33">
        <v>2380</v>
      </c>
      <c r="AK116" s="33">
        <v>3164</v>
      </c>
      <c r="AL116" s="33">
        <v>2621</v>
      </c>
      <c r="AM116" s="33">
        <v>3502</v>
      </c>
    </row>
    <row r="117" spans="1:39">
      <c r="A117">
        <v>2019</v>
      </c>
      <c r="B117">
        <v>2017</v>
      </c>
      <c r="C117" t="s">
        <v>404</v>
      </c>
      <c r="D117">
        <v>102</v>
      </c>
      <c r="E117" s="39" t="s">
        <v>377</v>
      </c>
      <c r="F117" s="33">
        <v>1148</v>
      </c>
      <c r="G117" s="33">
        <v>1076</v>
      </c>
      <c r="H117" s="33">
        <v>1041</v>
      </c>
      <c r="I117" s="33" t="s">
        <v>376</v>
      </c>
      <c r="J117" s="33">
        <v>943</v>
      </c>
      <c r="K117" s="33">
        <v>1004</v>
      </c>
      <c r="L117" s="33">
        <v>1135</v>
      </c>
      <c r="M117" s="33">
        <v>1315</v>
      </c>
      <c r="N117" s="33">
        <v>830</v>
      </c>
      <c r="O117" s="33">
        <v>828</v>
      </c>
      <c r="P117" s="33">
        <v>982</v>
      </c>
      <c r="Q117" s="33">
        <v>1140</v>
      </c>
      <c r="R117" s="33">
        <v>936</v>
      </c>
      <c r="S117" s="33">
        <v>1032</v>
      </c>
      <c r="T117" s="33">
        <v>709</v>
      </c>
      <c r="U117" s="33">
        <v>1021</v>
      </c>
      <c r="V117" s="33">
        <v>502</v>
      </c>
      <c r="W117" s="33">
        <v>701</v>
      </c>
      <c r="X117" s="33">
        <v>789</v>
      </c>
      <c r="Y117" s="33">
        <v>949</v>
      </c>
      <c r="Z117" s="33">
        <v>1323</v>
      </c>
      <c r="AA117" s="33">
        <v>1755</v>
      </c>
      <c r="AB117" s="33">
        <v>953</v>
      </c>
      <c r="AC117" s="33">
        <v>1087</v>
      </c>
      <c r="AD117" s="33">
        <v>1066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911</v>
      </c>
      <c r="AK117" s="33">
        <v>1034</v>
      </c>
      <c r="AL117" s="33">
        <v>957</v>
      </c>
      <c r="AM117" s="33">
        <v>1090</v>
      </c>
    </row>
    <row r="118" spans="1:39">
      <c r="A118">
        <v>2019</v>
      </c>
      <c r="B118">
        <v>2017</v>
      </c>
      <c r="C118" t="s">
        <v>404</v>
      </c>
      <c r="D118">
        <v>103</v>
      </c>
      <c r="E118" s="39" t="s">
        <v>378</v>
      </c>
      <c r="F118" s="33">
        <v>1468</v>
      </c>
      <c r="G118" s="33">
        <v>1681</v>
      </c>
      <c r="H118" s="33">
        <v>1266</v>
      </c>
      <c r="I118" s="33" t="s">
        <v>376</v>
      </c>
      <c r="J118" s="33">
        <v>1298</v>
      </c>
      <c r="K118" s="33">
        <v>1681</v>
      </c>
      <c r="L118" s="33">
        <v>1276</v>
      </c>
      <c r="M118" s="33">
        <v>2063</v>
      </c>
      <c r="N118" s="33">
        <v>942</v>
      </c>
      <c r="O118" s="33">
        <v>1222</v>
      </c>
      <c r="P118" s="33">
        <v>1287</v>
      </c>
      <c r="Q118" s="33">
        <v>1821</v>
      </c>
      <c r="R118" s="33">
        <v>1280</v>
      </c>
      <c r="S118" s="33">
        <v>1637</v>
      </c>
      <c r="T118" s="33">
        <v>1054</v>
      </c>
      <c r="U118" s="33">
        <v>1401</v>
      </c>
      <c r="V118" s="33">
        <v>891</v>
      </c>
      <c r="W118" s="33">
        <v>1093</v>
      </c>
      <c r="X118" s="33">
        <v>1134</v>
      </c>
      <c r="Y118" s="33">
        <v>1556</v>
      </c>
      <c r="Z118" s="33">
        <v>1706</v>
      </c>
      <c r="AA118" s="33">
        <v>2417</v>
      </c>
      <c r="AB118" s="33">
        <v>1264</v>
      </c>
      <c r="AC118" s="33">
        <v>1720</v>
      </c>
      <c r="AD118" s="33">
        <v>1307</v>
      </c>
      <c r="AE118" s="33">
        <v>1966</v>
      </c>
      <c r="AF118" s="33">
        <v>1363</v>
      </c>
      <c r="AG118" s="33">
        <v>2039</v>
      </c>
      <c r="AH118" s="33">
        <v>1240</v>
      </c>
      <c r="AI118" s="33">
        <v>1829</v>
      </c>
      <c r="AJ118" s="33">
        <v>1047</v>
      </c>
      <c r="AK118" s="33">
        <v>1383</v>
      </c>
      <c r="AL118" s="33">
        <v>1314</v>
      </c>
      <c r="AM118" s="33">
        <v>1849</v>
      </c>
    </row>
    <row r="119" spans="1:39">
      <c r="A119">
        <v>2019</v>
      </c>
      <c r="B119">
        <v>2017</v>
      </c>
      <c r="C119" t="s">
        <v>404</v>
      </c>
      <c r="D119">
        <v>104</v>
      </c>
      <c r="E119" s="39" t="s">
        <v>379</v>
      </c>
      <c r="F119" s="33">
        <v>2867</v>
      </c>
      <c r="G119" s="33">
        <v>3168</v>
      </c>
      <c r="H119" s="33">
        <v>2851</v>
      </c>
      <c r="I119" s="33">
        <v>3882</v>
      </c>
      <c r="J119" s="33">
        <v>2682</v>
      </c>
      <c r="K119" s="33">
        <v>3460</v>
      </c>
      <c r="L119" s="33">
        <v>2974</v>
      </c>
      <c r="M119" s="33">
        <v>4185</v>
      </c>
      <c r="N119" s="33">
        <v>1502</v>
      </c>
      <c r="O119" s="33">
        <v>1446</v>
      </c>
      <c r="P119" s="33">
        <v>2912</v>
      </c>
      <c r="Q119" s="33">
        <v>3619</v>
      </c>
      <c r="R119" s="33">
        <v>2880</v>
      </c>
      <c r="S119" s="33">
        <v>4074</v>
      </c>
      <c r="T119" s="33">
        <v>2801</v>
      </c>
      <c r="U119" s="33">
        <v>3099</v>
      </c>
      <c r="V119" s="33">
        <v>1930</v>
      </c>
      <c r="W119" s="33">
        <v>2344</v>
      </c>
      <c r="X119" s="33">
        <v>2520</v>
      </c>
      <c r="Y119" s="33">
        <v>3166</v>
      </c>
      <c r="Z119" s="33">
        <v>3213</v>
      </c>
      <c r="AA119" s="33">
        <v>4696</v>
      </c>
      <c r="AB119" s="33">
        <v>2831</v>
      </c>
      <c r="AC119" s="33">
        <v>3620</v>
      </c>
      <c r="AD119" s="33">
        <v>2172</v>
      </c>
      <c r="AE119" s="33">
        <v>2799</v>
      </c>
      <c r="AF119" s="33">
        <v>2244</v>
      </c>
      <c r="AG119" s="33">
        <v>3030</v>
      </c>
      <c r="AH119" s="33">
        <v>2122</v>
      </c>
      <c r="AI119" s="33">
        <v>2656</v>
      </c>
      <c r="AJ119" s="33">
        <v>2586</v>
      </c>
      <c r="AK119" s="33">
        <v>3030</v>
      </c>
      <c r="AL119" s="33">
        <v>2905</v>
      </c>
      <c r="AM119" s="33">
        <v>3660</v>
      </c>
    </row>
    <row r="120" spans="1:39">
      <c r="A120">
        <v>2019</v>
      </c>
      <c r="B120">
        <v>2017</v>
      </c>
      <c r="C120" t="s">
        <v>404</v>
      </c>
      <c r="D120">
        <v>105</v>
      </c>
      <c r="E120" s="39" t="s">
        <v>380</v>
      </c>
      <c r="F120" s="33">
        <v>2610</v>
      </c>
      <c r="G120" s="33">
        <v>3229</v>
      </c>
      <c r="H120" s="33">
        <v>2055</v>
      </c>
      <c r="I120" s="33">
        <v>2734</v>
      </c>
      <c r="J120" s="33">
        <v>2251</v>
      </c>
      <c r="K120" s="33">
        <v>3619</v>
      </c>
      <c r="L120" s="33">
        <v>1868</v>
      </c>
      <c r="M120" s="33">
        <v>3606</v>
      </c>
      <c r="N120" s="33">
        <v>1154</v>
      </c>
      <c r="O120" s="33">
        <v>1341</v>
      </c>
      <c r="P120" s="33">
        <v>2210</v>
      </c>
      <c r="Q120" s="33">
        <v>3331</v>
      </c>
      <c r="R120" s="33">
        <v>2177</v>
      </c>
      <c r="S120" s="33">
        <v>3738</v>
      </c>
      <c r="T120" s="33">
        <v>1684</v>
      </c>
      <c r="U120" s="33">
        <v>3197</v>
      </c>
      <c r="V120" s="33">
        <v>1163</v>
      </c>
      <c r="W120" s="33">
        <v>1718</v>
      </c>
      <c r="X120" s="33">
        <v>1921</v>
      </c>
      <c r="Y120" s="33">
        <v>2820</v>
      </c>
      <c r="Z120" s="33">
        <v>2975</v>
      </c>
      <c r="AA120" s="33">
        <v>4625</v>
      </c>
      <c r="AB120" s="33">
        <v>2150</v>
      </c>
      <c r="AC120" s="33">
        <v>3231</v>
      </c>
      <c r="AD120" s="33">
        <v>1877</v>
      </c>
      <c r="AE120" s="33">
        <v>3359</v>
      </c>
      <c r="AF120" s="33" t="s">
        <v>376</v>
      </c>
      <c r="AG120" s="33" t="s">
        <v>376</v>
      </c>
      <c r="AH120" s="33" t="s">
        <v>376</v>
      </c>
      <c r="AI120" s="33" t="s">
        <v>376</v>
      </c>
      <c r="AJ120" s="33">
        <v>1928</v>
      </c>
      <c r="AK120" s="33">
        <v>2791</v>
      </c>
      <c r="AL120" s="33">
        <v>2138</v>
      </c>
      <c r="AM120" s="33">
        <v>3320</v>
      </c>
    </row>
    <row r="121" spans="1:39">
      <c r="A121">
        <v>2019</v>
      </c>
      <c r="B121">
        <v>2017</v>
      </c>
      <c r="C121" t="s">
        <v>404</v>
      </c>
      <c r="D121">
        <v>106</v>
      </c>
      <c r="E121" s="39" t="s">
        <v>381</v>
      </c>
      <c r="F121" s="33">
        <v>1397</v>
      </c>
      <c r="G121" s="33">
        <v>1456</v>
      </c>
      <c r="H121" s="33">
        <v>1482</v>
      </c>
      <c r="I121" s="33" t="s">
        <v>376</v>
      </c>
      <c r="J121" s="33">
        <v>1218</v>
      </c>
      <c r="K121" s="33">
        <v>1569</v>
      </c>
      <c r="L121" s="33">
        <v>1299</v>
      </c>
      <c r="M121" s="33">
        <v>2091</v>
      </c>
      <c r="N121" s="33">
        <v>928</v>
      </c>
      <c r="O121" s="33">
        <v>1163</v>
      </c>
      <c r="P121" s="33">
        <v>1401</v>
      </c>
      <c r="Q121" s="33">
        <v>1832</v>
      </c>
      <c r="R121" s="33">
        <v>1212</v>
      </c>
      <c r="S121" s="33">
        <v>1464</v>
      </c>
      <c r="T121" s="33">
        <v>944</v>
      </c>
      <c r="U121" s="33">
        <v>1261</v>
      </c>
      <c r="V121" s="33">
        <v>868</v>
      </c>
      <c r="W121" s="33">
        <v>1275</v>
      </c>
      <c r="X121" s="33">
        <v>977</v>
      </c>
      <c r="Y121" s="33">
        <v>1403</v>
      </c>
      <c r="Z121" s="33">
        <v>1557</v>
      </c>
      <c r="AA121" s="33">
        <v>2234</v>
      </c>
      <c r="AB121" s="33">
        <v>1303</v>
      </c>
      <c r="AC121" s="33">
        <v>1687</v>
      </c>
      <c r="AD121" s="33">
        <v>1143</v>
      </c>
      <c r="AE121" s="33">
        <v>1442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1099</v>
      </c>
      <c r="AK121" s="33">
        <v>1290</v>
      </c>
      <c r="AL121" s="33">
        <v>1338</v>
      </c>
      <c r="AM121" s="33">
        <v>1758</v>
      </c>
    </row>
    <row r="122" spans="1:39">
      <c r="A122">
        <v>2019</v>
      </c>
      <c r="B122">
        <v>2017</v>
      </c>
      <c r="C122" t="s">
        <v>404</v>
      </c>
      <c r="D122">
        <v>107</v>
      </c>
      <c r="E122" s="39" t="s">
        <v>382</v>
      </c>
      <c r="F122" s="33">
        <v>2919</v>
      </c>
      <c r="G122" s="33">
        <v>2564</v>
      </c>
      <c r="H122" s="33">
        <v>1661</v>
      </c>
      <c r="I122" s="33" t="s">
        <v>376</v>
      </c>
      <c r="J122" s="33">
        <v>2511</v>
      </c>
      <c r="K122" s="33">
        <v>3207</v>
      </c>
      <c r="L122" s="33">
        <v>2430</v>
      </c>
      <c r="M122" s="33">
        <v>3583</v>
      </c>
      <c r="N122" s="33">
        <v>1102</v>
      </c>
      <c r="O122" s="33">
        <v>1217</v>
      </c>
      <c r="P122" s="33">
        <v>2346</v>
      </c>
      <c r="Q122" s="33">
        <v>3000</v>
      </c>
      <c r="R122" s="33">
        <v>2623</v>
      </c>
      <c r="S122" s="33">
        <v>3656</v>
      </c>
      <c r="T122" s="33">
        <v>1412</v>
      </c>
      <c r="U122" s="33">
        <v>1801</v>
      </c>
      <c r="V122" s="33">
        <v>1348</v>
      </c>
      <c r="W122" s="33">
        <v>1972</v>
      </c>
      <c r="X122" s="33">
        <v>1592</v>
      </c>
      <c r="Y122" s="33">
        <v>1928</v>
      </c>
      <c r="Z122" s="33">
        <v>2760</v>
      </c>
      <c r="AA122" s="33">
        <v>3801</v>
      </c>
      <c r="AB122" s="33">
        <v>2332</v>
      </c>
      <c r="AC122" s="33">
        <v>2937</v>
      </c>
      <c r="AD122" s="33">
        <v>1972</v>
      </c>
      <c r="AE122" s="33">
        <v>2825</v>
      </c>
      <c r="AF122" s="33">
        <v>1758</v>
      </c>
      <c r="AG122" s="33">
        <v>2627</v>
      </c>
      <c r="AH122" s="33">
        <v>2546</v>
      </c>
      <c r="AI122" s="33">
        <v>3454</v>
      </c>
      <c r="AJ122" s="33">
        <v>2030</v>
      </c>
      <c r="AK122" s="33">
        <v>2474</v>
      </c>
      <c r="AL122" s="33">
        <v>2266</v>
      </c>
      <c r="AM122" s="33">
        <v>2943</v>
      </c>
    </row>
    <row r="123" spans="1:39">
      <c r="A123">
        <v>2019</v>
      </c>
      <c r="B123">
        <v>2017</v>
      </c>
      <c r="C123" t="s">
        <v>404</v>
      </c>
      <c r="D123">
        <v>108</v>
      </c>
      <c r="E123" s="39" t="s">
        <v>383</v>
      </c>
      <c r="F123" s="33">
        <v>1608</v>
      </c>
      <c r="G123" s="33">
        <v>1738</v>
      </c>
      <c r="H123" s="33">
        <v>1679</v>
      </c>
      <c r="I123" s="33">
        <v>1952</v>
      </c>
      <c r="J123" s="33">
        <v>1511</v>
      </c>
      <c r="K123" s="33">
        <v>1957</v>
      </c>
      <c r="L123" s="33">
        <v>1565</v>
      </c>
      <c r="M123" s="33">
        <v>1998</v>
      </c>
      <c r="N123" s="33">
        <v>901</v>
      </c>
      <c r="O123" s="33">
        <v>1043</v>
      </c>
      <c r="P123" s="33">
        <v>1423</v>
      </c>
      <c r="Q123" s="33">
        <v>1670</v>
      </c>
      <c r="R123" s="33">
        <v>1710</v>
      </c>
      <c r="S123" s="33">
        <v>2145</v>
      </c>
      <c r="T123" s="33">
        <v>1386</v>
      </c>
      <c r="U123" s="33">
        <v>1991</v>
      </c>
      <c r="V123" s="33">
        <v>1021</v>
      </c>
      <c r="W123" s="33">
        <v>1343</v>
      </c>
      <c r="X123" s="33">
        <v>1251</v>
      </c>
      <c r="Y123" s="33">
        <v>1559</v>
      </c>
      <c r="Z123" s="33">
        <v>1733</v>
      </c>
      <c r="AA123" s="33">
        <v>2217</v>
      </c>
      <c r="AB123" s="33">
        <v>1493</v>
      </c>
      <c r="AC123" s="33">
        <v>1832</v>
      </c>
      <c r="AD123" s="33">
        <v>1068</v>
      </c>
      <c r="AE123" s="33">
        <v>1263</v>
      </c>
      <c r="AF123" s="33">
        <v>1258</v>
      </c>
      <c r="AG123" s="33">
        <v>1548</v>
      </c>
      <c r="AH123" s="33">
        <v>1029</v>
      </c>
      <c r="AI123" s="33">
        <v>1233</v>
      </c>
      <c r="AJ123" s="33">
        <v>1481</v>
      </c>
      <c r="AK123" s="33">
        <v>1768</v>
      </c>
      <c r="AL123" s="33">
        <v>1450</v>
      </c>
      <c r="AM123" s="33">
        <v>1761</v>
      </c>
    </row>
    <row r="124" spans="1:39">
      <c r="A124">
        <v>2019</v>
      </c>
      <c r="B124">
        <v>2017</v>
      </c>
      <c r="C124" t="s">
        <v>404</v>
      </c>
      <c r="D124">
        <v>109</v>
      </c>
      <c r="E124" s="39" t="s">
        <v>384</v>
      </c>
      <c r="F124" s="33">
        <v>2100</v>
      </c>
      <c r="G124" s="33">
        <v>2120</v>
      </c>
      <c r="H124" s="33">
        <v>2208</v>
      </c>
      <c r="I124" s="33">
        <v>2347</v>
      </c>
      <c r="J124" s="33">
        <v>1685</v>
      </c>
      <c r="K124" s="33">
        <v>2330</v>
      </c>
      <c r="L124" s="33">
        <v>1883</v>
      </c>
      <c r="M124" s="33">
        <v>2526</v>
      </c>
      <c r="N124" s="33">
        <v>1076</v>
      </c>
      <c r="O124" s="33">
        <v>961</v>
      </c>
      <c r="P124" s="33">
        <v>1689</v>
      </c>
      <c r="Q124" s="33">
        <v>2061</v>
      </c>
      <c r="R124" s="33">
        <v>2029</v>
      </c>
      <c r="S124" s="33">
        <v>2762</v>
      </c>
      <c r="T124" s="33">
        <v>1551</v>
      </c>
      <c r="U124" s="33">
        <v>2662</v>
      </c>
      <c r="V124" s="33">
        <v>1112</v>
      </c>
      <c r="W124" s="33">
        <v>1586</v>
      </c>
      <c r="X124" s="33">
        <v>1395</v>
      </c>
      <c r="Y124" s="33">
        <v>1915</v>
      </c>
      <c r="Z124" s="33">
        <v>2289</v>
      </c>
      <c r="AA124" s="33">
        <v>2934</v>
      </c>
      <c r="AB124" s="33">
        <v>1845</v>
      </c>
      <c r="AC124" s="33">
        <v>2289</v>
      </c>
      <c r="AD124" s="33">
        <v>1210</v>
      </c>
      <c r="AE124" s="33">
        <v>1544</v>
      </c>
      <c r="AF124" s="33">
        <v>1340</v>
      </c>
      <c r="AG124" s="33">
        <v>1799</v>
      </c>
      <c r="AH124" s="33">
        <v>1152</v>
      </c>
      <c r="AI124" s="33">
        <v>1448</v>
      </c>
      <c r="AJ124" s="33">
        <v>1591</v>
      </c>
      <c r="AK124" s="33">
        <v>1941</v>
      </c>
      <c r="AL124" s="33">
        <v>1758</v>
      </c>
      <c r="AM124" s="33">
        <v>2204</v>
      </c>
    </row>
    <row r="125" spans="1:39">
      <c r="A125">
        <v>2019</v>
      </c>
      <c r="B125">
        <v>2017</v>
      </c>
      <c r="C125" t="s">
        <v>404</v>
      </c>
      <c r="D125">
        <v>110</v>
      </c>
      <c r="E125" s="39" t="s">
        <v>385</v>
      </c>
      <c r="F125" s="33">
        <v>2239</v>
      </c>
      <c r="G125" s="33">
        <v>2575</v>
      </c>
      <c r="H125" s="33">
        <v>2134</v>
      </c>
      <c r="I125" s="33">
        <v>2703</v>
      </c>
      <c r="J125" s="33">
        <v>2113</v>
      </c>
      <c r="K125" s="33">
        <v>2873</v>
      </c>
      <c r="L125" s="33">
        <v>2121</v>
      </c>
      <c r="M125" s="33">
        <v>3024</v>
      </c>
      <c r="N125" s="33">
        <v>1620</v>
      </c>
      <c r="O125" s="33">
        <v>1801</v>
      </c>
      <c r="P125" s="33">
        <v>2094</v>
      </c>
      <c r="Q125" s="33">
        <v>2706</v>
      </c>
      <c r="R125" s="33">
        <v>2199</v>
      </c>
      <c r="S125" s="33">
        <v>3365</v>
      </c>
      <c r="T125" s="33">
        <v>1683</v>
      </c>
      <c r="U125" s="33">
        <v>2720</v>
      </c>
      <c r="V125" s="33">
        <v>1597</v>
      </c>
      <c r="W125" s="33">
        <v>2166</v>
      </c>
      <c r="X125" s="33">
        <v>1744</v>
      </c>
      <c r="Y125" s="33">
        <v>2396</v>
      </c>
      <c r="Z125" s="33">
        <v>2565</v>
      </c>
      <c r="AA125" s="33">
        <v>3568</v>
      </c>
      <c r="AB125" s="33">
        <v>2088</v>
      </c>
      <c r="AC125" s="33">
        <v>2791</v>
      </c>
      <c r="AD125" s="33">
        <v>2008</v>
      </c>
      <c r="AE125" s="33">
        <v>2687</v>
      </c>
      <c r="AF125" s="33">
        <v>2324</v>
      </c>
      <c r="AG125" s="33">
        <v>2675</v>
      </c>
      <c r="AH125" s="33">
        <v>1830</v>
      </c>
      <c r="AI125" s="33">
        <v>2691</v>
      </c>
      <c r="AJ125" s="33">
        <v>1757</v>
      </c>
      <c r="AK125" s="33">
        <v>2343</v>
      </c>
      <c r="AL125" s="33">
        <v>2143</v>
      </c>
      <c r="AM125" s="33">
        <v>2858</v>
      </c>
    </row>
    <row r="126" spans="1:39">
      <c r="A126">
        <v>2019</v>
      </c>
      <c r="B126">
        <v>2017</v>
      </c>
      <c r="C126" t="s">
        <v>404</v>
      </c>
      <c r="D126">
        <v>111</v>
      </c>
      <c r="E126" s="39" t="s">
        <v>386</v>
      </c>
      <c r="F126" s="33">
        <v>1862</v>
      </c>
      <c r="G126" s="33">
        <v>1570</v>
      </c>
      <c r="H126" s="33">
        <v>1452</v>
      </c>
      <c r="I126" s="33" t="s">
        <v>376</v>
      </c>
      <c r="J126" s="33">
        <v>1355</v>
      </c>
      <c r="K126" s="33">
        <v>1759</v>
      </c>
      <c r="L126" s="33">
        <v>1381</v>
      </c>
      <c r="M126" s="33">
        <v>1858</v>
      </c>
      <c r="N126" s="33">
        <v>986</v>
      </c>
      <c r="O126" s="33">
        <v>1124</v>
      </c>
      <c r="P126" s="33">
        <v>1247</v>
      </c>
      <c r="Q126" s="33">
        <v>1594</v>
      </c>
      <c r="R126" s="33">
        <v>1403</v>
      </c>
      <c r="S126" s="33">
        <v>1673</v>
      </c>
      <c r="T126" s="33" t="s">
        <v>376</v>
      </c>
      <c r="U126" s="33">
        <v>2039</v>
      </c>
      <c r="V126" s="33">
        <v>890</v>
      </c>
      <c r="W126" s="33">
        <v>1161</v>
      </c>
      <c r="X126" s="33">
        <v>1070</v>
      </c>
      <c r="Y126" s="33">
        <v>1364</v>
      </c>
      <c r="Z126" s="33">
        <v>1762</v>
      </c>
      <c r="AA126" s="33">
        <v>2460</v>
      </c>
      <c r="AB126" s="33">
        <v>1281</v>
      </c>
      <c r="AC126" s="33">
        <v>1584</v>
      </c>
      <c r="AD126" s="33">
        <v>1197</v>
      </c>
      <c r="AE126" s="33">
        <v>1533</v>
      </c>
      <c r="AF126" s="33">
        <v>1180</v>
      </c>
      <c r="AG126" s="33">
        <v>1362</v>
      </c>
      <c r="AH126" s="33">
        <v>1200</v>
      </c>
      <c r="AI126" s="33">
        <v>1557</v>
      </c>
      <c r="AJ126" s="33">
        <v>1088</v>
      </c>
      <c r="AK126" s="33">
        <v>1302</v>
      </c>
      <c r="AL126" s="33">
        <v>1300</v>
      </c>
      <c r="AM126" s="33">
        <v>1613</v>
      </c>
    </row>
    <row r="127" spans="1:39">
      <c r="A127">
        <v>2019</v>
      </c>
      <c r="B127">
        <v>2017</v>
      </c>
      <c r="C127" t="s">
        <v>404</v>
      </c>
      <c r="D127">
        <v>112</v>
      </c>
      <c r="E127" s="39" t="s">
        <v>387</v>
      </c>
      <c r="F127" s="33">
        <v>1971</v>
      </c>
      <c r="G127" s="33">
        <v>2489</v>
      </c>
      <c r="H127" s="33">
        <v>2037</v>
      </c>
      <c r="I127" s="33">
        <v>2511</v>
      </c>
      <c r="J127" s="33">
        <v>2001</v>
      </c>
      <c r="K127" s="33">
        <v>2707</v>
      </c>
      <c r="L127" s="33">
        <v>2001</v>
      </c>
      <c r="M127" s="33">
        <v>2852</v>
      </c>
      <c r="N127" s="33">
        <v>1372</v>
      </c>
      <c r="O127" s="33">
        <v>1441</v>
      </c>
      <c r="P127" s="33">
        <v>1786</v>
      </c>
      <c r="Q127" s="33">
        <v>2347</v>
      </c>
      <c r="R127" s="33">
        <v>2231</v>
      </c>
      <c r="S127" s="33">
        <v>2978</v>
      </c>
      <c r="T127" s="33">
        <v>1868</v>
      </c>
      <c r="U127" s="33">
        <v>3710</v>
      </c>
      <c r="V127" s="33">
        <v>1445</v>
      </c>
      <c r="W127" s="33">
        <v>1925</v>
      </c>
      <c r="X127" s="33">
        <v>1837</v>
      </c>
      <c r="Y127" s="33">
        <v>2498</v>
      </c>
      <c r="Z127" s="33">
        <v>2464</v>
      </c>
      <c r="AA127" s="33">
        <v>3787</v>
      </c>
      <c r="AB127" s="33">
        <v>2035</v>
      </c>
      <c r="AC127" s="33">
        <v>2666</v>
      </c>
      <c r="AD127" s="33">
        <v>1315</v>
      </c>
      <c r="AE127" s="33">
        <v>1695</v>
      </c>
      <c r="AF127" s="33">
        <v>1406</v>
      </c>
      <c r="AG127" s="33">
        <v>1842</v>
      </c>
      <c r="AH127" s="33">
        <v>1267</v>
      </c>
      <c r="AI127" s="33">
        <v>1648</v>
      </c>
      <c r="AJ127" s="33">
        <v>2051</v>
      </c>
      <c r="AK127" s="33">
        <v>2588</v>
      </c>
      <c r="AL127" s="33">
        <v>1908</v>
      </c>
      <c r="AM127" s="33">
        <v>2516</v>
      </c>
    </row>
    <row r="128" spans="1:39">
      <c r="A128">
        <v>2019</v>
      </c>
      <c r="B128">
        <v>2017</v>
      </c>
      <c r="C128" t="s">
        <v>404</v>
      </c>
      <c r="D128">
        <v>113</v>
      </c>
      <c r="E128" s="39" t="s">
        <v>388</v>
      </c>
      <c r="F128" s="33">
        <v>2125</v>
      </c>
      <c r="G128" s="33">
        <v>2366</v>
      </c>
      <c r="H128" s="33">
        <v>1858</v>
      </c>
      <c r="I128" s="33" t="s">
        <v>376</v>
      </c>
      <c r="J128" s="33">
        <v>1841</v>
      </c>
      <c r="K128" s="33">
        <v>2401</v>
      </c>
      <c r="L128" s="33">
        <v>1961</v>
      </c>
      <c r="M128" s="33">
        <v>2592</v>
      </c>
      <c r="N128" s="33">
        <v>870</v>
      </c>
      <c r="O128" s="33">
        <v>976</v>
      </c>
      <c r="P128" s="33">
        <v>1702</v>
      </c>
      <c r="Q128" s="33">
        <v>2178</v>
      </c>
      <c r="R128" s="33">
        <v>2205</v>
      </c>
      <c r="S128" s="33">
        <v>2885</v>
      </c>
      <c r="T128" s="33">
        <v>1674</v>
      </c>
      <c r="U128" s="33">
        <v>1905</v>
      </c>
      <c r="V128" s="33">
        <v>1011</v>
      </c>
      <c r="W128" s="33">
        <v>1578</v>
      </c>
      <c r="X128" s="33">
        <v>1415</v>
      </c>
      <c r="Y128" s="33">
        <v>1703</v>
      </c>
      <c r="Z128" s="33">
        <v>2157</v>
      </c>
      <c r="AA128" s="33">
        <v>3106</v>
      </c>
      <c r="AB128" s="33">
        <v>1904</v>
      </c>
      <c r="AC128" s="33">
        <v>2290</v>
      </c>
      <c r="AD128" s="33">
        <v>1169</v>
      </c>
      <c r="AE128" s="33">
        <v>1915</v>
      </c>
      <c r="AF128" s="33">
        <v>1377</v>
      </c>
      <c r="AG128" s="33">
        <v>1763</v>
      </c>
      <c r="AH128" s="33">
        <v>983</v>
      </c>
      <c r="AI128" s="33">
        <v>2145</v>
      </c>
      <c r="AJ128" s="33">
        <v>1996</v>
      </c>
      <c r="AK128" s="33">
        <v>2116</v>
      </c>
      <c r="AL128" s="33">
        <v>1700</v>
      </c>
      <c r="AM128" s="33">
        <v>2230</v>
      </c>
    </row>
    <row r="129" spans="1:39">
      <c r="A129">
        <v>2019</v>
      </c>
      <c r="B129">
        <v>2017</v>
      </c>
      <c r="C129" t="s">
        <v>404</v>
      </c>
      <c r="D129">
        <v>114</v>
      </c>
      <c r="E129" s="39" t="s">
        <v>389</v>
      </c>
      <c r="F129" s="33">
        <v>1148</v>
      </c>
      <c r="G129" s="33">
        <v>1342</v>
      </c>
      <c r="H129" s="33">
        <v>1131</v>
      </c>
      <c r="I129" s="33">
        <v>1427</v>
      </c>
      <c r="J129" s="33">
        <v>1167</v>
      </c>
      <c r="K129" s="33">
        <v>1396</v>
      </c>
      <c r="L129" s="33">
        <v>1166</v>
      </c>
      <c r="M129" s="33">
        <v>1667</v>
      </c>
      <c r="N129" s="33">
        <v>860</v>
      </c>
      <c r="O129" s="33">
        <v>1012</v>
      </c>
      <c r="P129" s="33">
        <v>1242</v>
      </c>
      <c r="Q129" s="33">
        <v>1527</v>
      </c>
      <c r="R129" s="33">
        <v>1010</v>
      </c>
      <c r="S129" s="33">
        <v>1274</v>
      </c>
      <c r="T129" s="33">
        <v>881</v>
      </c>
      <c r="U129" s="33">
        <v>1151</v>
      </c>
      <c r="V129" s="33">
        <v>646</v>
      </c>
      <c r="W129" s="33">
        <v>988</v>
      </c>
      <c r="X129" s="33">
        <v>831</v>
      </c>
      <c r="Y129" s="33">
        <v>1217</v>
      </c>
      <c r="Z129" s="33">
        <v>1502</v>
      </c>
      <c r="AA129" s="33">
        <v>2070</v>
      </c>
      <c r="AB129" s="33">
        <v>1138</v>
      </c>
      <c r="AC129" s="33">
        <v>1384</v>
      </c>
      <c r="AD129" s="33">
        <v>1040</v>
      </c>
      <c r="AE129" s="33">
        <v>1583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964</v>
      </c>
      <c r="AK129" s="33">
        <v>1242</v>
      </c>
      <c r="AL129" s="33">
        <v>1201</v>
      </c>
      <c r="AM129" s="33">
        <v>1455</v>
      </c>
    </row>
    <row r="130" spans="1:39">
      <c r="A130">
        <v>2019</v>
      </c>
      <c r="B130">
        <v>2017</v>
      </c>
      <c r="C130" t="s">
        <v>404</v>
      </c>
      <c r="D130">
        <v>115</v>
      </c>
      <c r="E130" s="39" t="s">
        <v>390</v>
      </c>
      <c r="F130" s="33">
        <v>1196</v>
      </c>
      <c r="G130" s="33">
        <v>1182</v>
      </c>
      <c r="H130" s="33">
        <v>1109</v>
      </c>
      <c r="I130" s="33" t="s">
        <v>376</v>
      </c>
      <c r="J130" s="33">
        <v>1226</v>
      </c>
      <c r="K130" s="33">
        <v>1431</v>
      </c>
      <c r="L130" s="33">
        <v>1157</v>
      </c>
      <c r="M130" s="33">
        <v>1579</v>
      </c>
      <c r="N130" s="33">
        <v>777</v>
      </c>
      <c r="O130" s="33">
        <v>942</v>
      </c>
      <c r="P130" s="33">
        <v>1227</v>
      </c>
      <c r="Q130" s="33">
        <v>1447</v>
      </c>
      <c r="R130" s="33">
        <v>1114</v>
      </c>
      <c r="S130" s="33">
        <v>1254</v>
      </c>
      <c r="T130" s="33">
        <v>1012</v>
      </c>
      <c r="U130" s="33">
        <v>1373</v>
      </c>
      <c r="V130" s="33">
        <v>582</v>
      </c>
      <c r="W130" s="33">
        <v>862</v>
      </c>
      <c r="X130" s="33">
        <v>833</v>
      </c>
      <c r="Y130" s="33">
        <v>1041</v>
      </c>
      <c r="Z130" s="33">
        <v>1475</v>
      </c>
      <c r="AA130" s="33">
        <v>1960</v>
      </c>
      <c r="AB130" s="33">
        <v>1157</v>
      </c>
      <c r="AC130" s="33">
        <v>1347</v>
      </c>
      <c r="AD130" s="33">
        <v>943</v>
      </c>
      <c r="AE130" s="33">
        <v>1228</v>
      </c>
      <c r="AF130" s="33" t="s">
        <v>376</v>
      </c>
      <c r="AG130" s="33" t="s">
        <v>376</v>
      </c>
      <c r="AH130" s="33">
        <v>966</v>
      </c>
      <c r="AI130" s="33">
        <v>1201</v>
      </c>
      <c r="AJ130" s="33">
        <v>814</v>
      </c>
      <c r="AK130" s="33">
        <v>1080</v>
      </c>
      <c r="AL130" s="33">
        <v>1200</v>
      </c>
      <c r="AM130" s="33">
        <v>1377</v>
      </c>
    </row>
    <row r="131" spans="1:39">
      <c r="A131">
        <v>2019</v>
      </c>
      <c r="B131">
        <v>2017</v>
      </c>
      <c r="C131" t="s">
        <v>404</v>
      </c>
      <c r="D131">
        <v>116</v>
      </c>
      <c r="E131" s="39" t="s">
        <v>391</v>
      </c>
      <c r="F131" s="33">
        <v>3704</v>
      </c>
      <c r="G131" s="33">
        <v>3820</v>
      </c>
      <c r="H131" s="33">
        <v>3082</v>
      </c>
      <c r="I131" s="33" t="s">
        <v>376</v>
      </c>
      <c r="J131" s="33">
        <v>3287</v>
      </c>
      <c r="K131" s="33">
        <v>4129</v>
      </c>
      <c r="L131" s="33">
        <v>3015</v>
      </c>
      <c r="M131" s="33">
        <v>4574</v>
      </c>
      <c r="N131" s="33">
        <v>1440</v>
      </c>
      <c r="O131" s="33">
        <v>1786</v>
      </c>
      <c r="P131" s="33">
        <v>3042</v>
      </c>
      <c r="Q131" s="33">
        <v>3935</v>
      </c>
      <c r="R131" s="33">
        <v>3058</v>
      </c>
      <c r="S131" s="33">
        <v>4881</v>
      </c>
      <c r="T131" s="33" t="s">
        <v>376</v>
      </c>
      <c r="U131" s="33" t="s">
        <v>376</v>
      </c>
      <c r="V131" s="33">
        <v>1703</v>
      </c>
      <c r="W131" s="33">
        <v>2475</v>
      </c>
      <c r="X131" s="33">
        <v>2519</v>
      </c>
      <c r="Y131" s="33">
        <v>3642</v>
      </c>
      <c r="Z131" s="33">
        <v>4259</v>
      </c>
      <c r="AA131" s="33">
        <v>5734</v>
      </c>
      <c r="AB131" s="33">
        <v>3150</v>
      </c>
      <c r="AC131" s="33">
        <v>4190</v>
      </c>
      <c r="AD131" s="33">
        <v>2793</v>
      </c>
      <c r="AE131" s="33">
        <v>3796</v>
      </c>
      <c r="AF131" s="33">
        <v>2893</v>
      </c>
      <c r="AG131" s="33">
        <v>3979</v>
      </c>
      <c r="AH131" s="33">
        <v>2463</v>
      </c>
      <c r="AI131" s="33">
        <v>3009</v>
      </c>
      <c r="AJ131" s="33">
        <v>2682</v>
      </c>
      <c r="AK131" s="33">
        <v>3605</v>
      </c>
      <c r="AL131" s="33">
        <v>3013</v>
      </c>
      <c r="AM131" s="33">
        <v>4077</v>
      </c>
    </row>
    <row r="132" spans="1:39">
      <c r="A132">
        <v>2019</v>
      </c>
      <c r="B132">
        <v>2017</v>
      </c>
      <c r="C132" t="s">
        <v>404</v>
      </c>
      <c r="D132">
        <v>117</v>
      </c>
      <c r="E132" s="39" t="s">
        <v>392</v>
      </c>
      <c r="F132" s="33">
        <v>1088</v>
      </c>
      <c r="G132" s="33">
        <v>1250</v>
      </c>
      <c r="H132" s="33">
        <v>946</v>
      </c>
      <c r="I132" s="33">
        <v>850</v>
      </c>
      <c r="J132" s="33">
        <v>1037</v>
      </c>
      <c r="K132" s="33">
        <v>1212</v>
      </c>
      <c r="L132" s="33">
        <v>1057</v>
      </c>
      <c r="M132" s="33">
        <v>1393</v>
      </c>
      <c r="N132" s="33">
        <v>800</v>
      </c>
      <c r="O132" s="33">
        <v>880</v>
      </c>
      <c r="P132" s="33">
        <v>998</v>
      </c>
      <c r="Q132" s="33">
        <v>1230</v>
      </c>
      <c r="R132" s="33">
        <v>1021</v>
      </c>
      <c r="S132" s="33">
        <v>1131</v>
      </c>
      <c r="T132" s="33">
        <v>717</v>
      </c>
      <c r="U132" s="33">
        <v>1020</v>
      </c>
      <c r="V132" s="33">
        <v>692</v>
      </c>
      <c r="W132" s="33">
        <v>832</v>
      </c>
      <c r="X132" s="33">
        <v>859</v>
      </c>
      <c r="Y132" s="33">
        <v>1053</v>
      </c>
      <c r="Z132" s="33">
        <v>1411</v>
      </c>
      <c r="AA132" s="33">
        <v>1782</v>
      </c>
      <c r="AB132" s="33">
        <v>992</v>
      </c>
      <c r="AC132" s="33">
        <v>1166</v>
      </c>
      <c r="AD132" s="33">
        <v>1014</v>
      </c>
      <c r="AE132" s="33">
        <v>1502</v>
      </c>
      <c r="AF132" s="33">
        <v>978</v>
      </c>
      <c r="AG132" s="33">
        <v>1465</v>
      </c>
      <c r="AH132" s="33" t="s">
        <v>376</v>
      </c>
      <c r="AI132" s="33" t="s">
        <v>376</v>
      </c>
      <c r="AJ132" s="33">
        <v>869</v>
      </c>
      <c r="AK132" s="33">
        <v>976</v>
      </c>
      <c r="AL132" s="33">
        <v>1013</v>
      </c>
      <c r="AM132" s="33">
        <v>1199</v>
      </c>
    </row>
    <row r="133" spans="1:39">
      <c r="A133">
        <v>2019</v>
      </c>
      <c r="B133">
        <v>2017</v>
      </c>
      <c r="C133" t="s">
        <v>404</v>
      </c>
      <c r="D133">
        <v>118</v>
      </c>
      <c r="E133" s="39" t="s">
        <v>393</v>
      </c>
      <c r="F133" s="33">
        <v>2166</v>
      </c>
      <c r="G133" s="33">
        <v>2460</v>
      </c>
      <c r="H133" s="33">
        <v>2008</v>
      </c>
      <c r="I133" s="33" t="s">
        <v>376</v>
      </c>
      <c r="J133" s="33">
        <v>2390</v>
      </c>
      <c r="K133" s="33">
        <v>2621</v>
      </c>
      <c r="L133" s="33">
        <v>2048</v>
      </c>
      <c r="M133" s="33">
        <v>2819</v>
      </c>
      <c r="N133" s="33">
        <v>1646</v>
      </c>
      <c r="O133" s="33">
        <v>1760</v>
      </c>
      <c r="P133" s="33">
        <v>2131</v>
      </c>
      <c r="Q133" s="33">
        <v>2470</v>
      </c>
      <c r="R133" s="33">
        <v>1911</v>
      </c>
      <c r="S133" s="33">
        <v>2749</v>
      </c>
      <c r="T133" s="33" t="s">
        <v>376</v>
      </c>
      <c r="U133" s="33">
        <v>3647</v>
      </c>
      <c r="V133" s="33">
        <v>1347</v>
      </c>
      <c r="W133" s="33">
        <v>1770</v>
      </c>
      <c r="X133" s="33">
        <v>1847</v>
      </c>
      <c r="Y133" s="33">
        <v>2399</v>
      </c>
      <c r="Z133" s="33">
        <v>2672</v>
      </c>
      <c r="AA133" s="33">
        <v>3790</v>
      </c>
      <c r="AB133" s="33">
        <v>2014</v>
      </c>
      <c r="AC133" s="33">
        <v>2461</v>
      </c>
      <c r="AD133" s="33">
        <v>2148</v>
      </c>
      <c r="AE133" s="33">
        <v>2512</v>
      </c>
      <c r="AF133" s="33" t="s">
        <v>376</v>
      </c>
      <c r="AG133" s="33" t="s">
        <v>376</v>
      </c>
      <c r="AH133" s="33" t="s">
        <v>376</v>
      </c>
      <c r="AI133" s="33" t="s">
        <v>376</v>
      </c>
      <c r="AJ133" s="33">
        <v>2109</v>
      </c>
      <c r="AK133" s="33">
        <v>1991</v>
      </c>
      <c r="AL133" s="33">
        <v>2018</v>
      </c>
      <c r="AM133" s="33">
        <v>2486</v>
      </c>
    </row>
    <row r="134" spans="1:39">
      <c r="A134">
        <v>2019</v>
      </c>
      <c r="B134">
        <v>2017</v>
      </c>
      <c r="C134" t="s">
        <v>404</v>
      </c>
      <c r="D134">
        <v>119</v>
      </c>
      <c r="E134" s="39" t="s">
        <v>394</v>
      </c>
      <c r="F134" s="33">
        <v>2415</v>
      </c>
      <c r="G134" s="33">
        <v>3037</v>
      </c>
      <c r="H134" s="33">
        <v>2189</v>
      </c>
      <c r="I134" s="33">
        <v>8333</v>
      </c>
      <c r="J134" s="33">
        <v>2426</v>
      </c>
      <c r="K134" s="33">
        <v>3802</v>
      </c>
      <c r="L134" s="33">
        <v>2312</v>
      </c>
      <c r="M134" s="33">
        <v>4316</v>
      </c>
      <c r="N134" s="33">
        <v>1716</v>
      </c>
      <c r="O134" s="33">
        <v>1939</v>
      </c>
      <c r="P134" s="33">
        <v>2361</v>
      </c>
      <c r="Q134" s="33">
        <v>3605</v>
      </c>
      <c r="R134" s="33">
        <v>2248</v>
      </c>
      <c r="S134" s="33">
        <v>4430</v>
      </c>
      <c r="T134" s="33">
        <v>2520</v>
      </c>
      <c r="U134" s="33">
        <v>4363</v>
      </c>
      <c r="V134" s="33">
        <v>1474</v>
      </c>
      <c r="W134" s="33">
        <v>2750</v>
      </c>
      <c r="X134" s="33">
        <v>1854</v>
      </c>
      <c r="Y134" s="33">
        <v>3173</v>
      </c>
      <c r="Z134" s="33">
        <v>2913</v>
      </c>
      <c r="AA134" s="33">
        <v>4636</v>
      </c>
      <c r="AB134" s="33">
        <v>2289</v>
      </c>
      <c r="AC134" s="33">
        <v>3705</v>
      </c>
      <c r="AD134" s="33">
        <v>2133</v>
      </c>
      <c r="AE134" s="33">
        <v>3892</v>
      </c>
      <c r="AF134" s="33">
        <v>2231</v>
      </c>
      <c r="AG134" s="33">
        <v>4877</v>
      </c>
      <c r="AH134" s="33">
        <v>2073</v>
      </c>
      <c r="AI134" s="33">
        <v>3359</v>
      </c>
      <c r="AJ134" s="33">
        <v>2107</v>
      </c>
      <c r="AK134" s="33">
        <v>3314</v>
      </c>
      <c r="AL134" s="33">
        <v>2415</v>
      </c>
      <c r="AM134" s="33">
        <v>3816</v>
      </c>
    </row>
    <row r="135" spans="1:39">
      <c r="A135">
        <v>2019</v>
      </c>
      <c r="B135">
        <v>2017</v>
      </c>
      <c r="C135" t="s">
        <v>404</v>
      </c>
      <c r="D135">
        <v>120</v>
      </c>
      <c r="E135" s="39" t="s">
        <v>395</v>
      </c>
      <c r="F135" s="33">
        <v>2869</v>
      </c>
      <c r="G135" s="33">
        <v>3372</v>
      </c>
      <c r="H135" s="33">
        <v>2302</v>
      </c>
      <c r="I135" s="33" t="s">
        <v>376</v>
      </c>
      <c r="J135" s="33">
        <v>2541</v>
      </c>
      <c r="K135" s="33">
        <v>3990</v>
      </c>
      <c r="L135" s="33">
        <v>2021</v>
      </c>
      <c r="M135" s="33">
        <v>4243</v>
      </c>
      <c r="N135" s="33">
        <v>1428</v>
      </c>
      <c r="O135" s="33">
        <v>1765</v>
      </c>
      <c r="P135" s="33">
        <v>2241</v>
      </c>
      <c r="Q135" s="33">
        <v>3450</v>
      </c>
      <c r="R135" s="33">
        <v>2697</v>
      </c>
      <c r="S135" s="33">
        <v>4665</v>
      </c>
      <c r="T135" s="33" t="s">
        <v>376</v>
      </c>
      <c r="U135" s="33" t="s">
        <v>376</v>
      </c>
      <c r="V135" s="33">
        <v>1326</v>
      </c>
      <c r="W135" s="33">
        <v>1880</v>
      </c>
      <c r="X135" s="33">
        <v>1974</v>
      </c>
      <c r="Y135" s="33">
        <v>3065</v>
      </c>
      <c r="Z135" s="33">
        <v>3083</v>
      </c>
      <c r="AA135" s="33">
        <v>4825</v>
      </c>
      <c r="AB135" s="33">
        <v>2343</v>
      </c>
      <c r="AC135" s="33">
        <v>3608</v>
      </c>
      <c r="AD135" s="33">
        <v>1954</v>
      </c>
      <c r="AE135" s="33">
        <v>3231</v>
      </c>
      <c r="AF135" s="33">
        <v>2398</v>
      </c>
      <c r="AG135" s="33">
        <v>4453</v>
      </c>
      <c r="AH135" s="33">
        <v>1660</v>
      </c>
      <c r="AI135" s="33">
        <v>2406</v>
      </c>
      <c r="AJ135" s="33">
        <v>2229</v>
      </c>
      <c r="AK135" s="33">
        <v>3251</v>
      </c>
      <c r="AL135" s="33">
        <v>2271</v>
      </c>
      <c r="AM135" s="33">
        <v>3609</v>
      </c>
    </row>
    <row r="136" spans="1:39">
      <c r="A136">
        <v>2019</v>
      </c>
      <c r="B136">
        <v>2017</v>
      </c>
      <c r="C136" t="s">
        <v>404</v>
      </c>
      <c r="D136">
        <v>121</v>
      </c>
      <c r="E136" s="39" t="s">
        <v>396</v>
      </c>
      <c r="F136" s="33">
        <v>1654</v>
      </c>
      <c r="G136" s="33">
        <v>1970</v>
      </c>
      <c r="H136" s="33">
        <v>1333</v>
      </c>
      <c r="I136" s="33">
        <v>1904</v>
      </c>
      <c r="J136" s="33">
        <v>1463</v>
      </c>
      <c r="K136" s="33">
        <v>1956</v>
      </c>
      <c r="L136" s="33">
        <v>1462</v>
      </c>
      <c r="M136" s="33">
        <v>2043</v>
      </c>
      <c r="N136" s="33">
        <v>866</v>
      </c>
      <c r="O136" s="33">
        <v>1138</v>
      </c>
      <c r="P136" s="33">
        <v>1376</v>
      </c>
      <c r="Q136" s="33">
        <v>1777</v>
      </c>
      <c r="R136" s="33">
        <v>1412</v>
      </c>
      <c r="S136" s="33">
        <v>1620</v>
      </c>
      <c r="T136" s="33">
        <v>1429</v>
      </c>
      <c r="U136" s="33">
        <v>2024</v>
      </c>
      <c r="V136" s="33">
        <v>874</v>
      </c>
      <c r="W136" s="33">
        <v>1136</v>
      </c>
      <c r="X136" s="33">
        <v>1066</v>
      </c>
      <c r="Y136" s="33">
        <v>1433</v>
      </c>
      <c r="Z136" s="33">
        <v>1709</v>
      </c>
      <c r="AA136" s="33">
        <v>2476</v>
      </c>
      <c r="AB136" s="33">
        <v>1348</v>
      </c>
      <c r="AC136" s="33">
        <v>1686</v>
      </c>
      <c r="AD136" s="33">
        <v>1797</v>
      </c>
      <c r="AE136" s="33">
        <v>2593</v>
      </c>
      <c r="AF136" s="33" t="s">
        <v>376</v>
      </c>
      <c r="AG136" s="33" t="s">
        <v>376</v>
      </c>
      <c r="AH136" s="33" t="s">
        <v>376</v>
      </c>
      <c r="AI136" s="33" t="s">
        <v>376</v>
      </c>
      <c r="AJ136" s="33">
        <v>1282</v>
      </c>
      <c r="AK136" s="33">
        <v>1510</v>
      </c>
      <c r="AL136" s="33">
        <v>1360</v>
      </c>
      <c r="AM136" s="33">
        <v>1716</v>
      </c>
    </row>
    <row r="137" spans="1:39">
      <c r="A137">
        <v>2019</v>
      </c>
      <c r="B137">
        <v>2017</v>
      </c>
      <c r="C137" t="s">
        <v>404</v>
      </c>
      <c r="D137">
        <v>122</v>
      </c>
      <c r="E137" s="39" t="s">
        <v>397</v>
      </c>
      <c r="F137" s="33">
        <v>1610</v>
      </c>
      <c r="G137" s="33">
        <v>2168</v>
      </c>
      <c r="H137" s="33">
        <v>1358</v>
      </c>
      <c r="I137" s="33">
        <v>2064</v>
      </c>
      <c r="J137" s="33">
        <v>1383</v>
      </c>
      <c r="K137" s="33">
        <v>1837</v>
      </c>
      <c r="L137" s="33">
        <v>1423</v>
      </c>
      <c r="M137" s="33">
        <v>1932</v>
      </c>
      <c r="N137" s="33">
        <v>880</v>
      </c>
      <c r="O137" s="33">
        <v>892</v>
      </c>
      <c r="P137" s="33">
        <v>1289</v>
      </c>
      <c r="Q137" s="33">
        <v>1675</v>
      </c>
      <c r="R137" s="33">
        <v>1517</v>
      </c>
      <c r="S137" s="33">
        <v>2024</v>
      </c>
      <c r="T137" s="33">
        <v>1172</v>
      </c>
      <c r="U137" s="33">
        <v>2436</v>
      </c>
      <c r="V137" s="33">
        <v>850</v>
      </c>
      <c r="W137" s="33">
        <v>1285</v>
      </c>
      <c r="X137" s="33">
        <v>1104</v>
      </c>
      <c r="Y137" s="33">
        <v>1651</v>
      </c>
      <c r="Z137" s="33">
        <v>2103</v>
      </c>
      <c r="AA137" s="33">
        <v>3093</v>
      </c>
      <c r="AB137" s="33">
        <v>1314</v>
      </c>
      <c r="AC137" s="33">
        <v>1697</v>
      </c>
      <c r="AD137" s="33">
        <v>1445</v>
      </c>
      <c r="AE137" s="33">
        <v>2114</v>
      </c>
      <c r="AF137" s="33">
        <v>1454</v>
      </c>
      <c r="AG137" s="33">
        <v>1973</v>
      </c>
      <c r="AH137" s="33">
        <v>1441</v>
      </c>
      <c r="AI137" s="33">
        <v>2162</v>
      </c>
      <c r="AJ137" s="33">
        <v>1199</v>
      </c>
      <c r="AK137" s="33">
        <v>1723</v>
      </c>
      <c r="AL137" s="33">
        <v>1364</v>
      </c>
      <c r="AM137" s="33">
        <v>1732</v>
      </c>
    </row>
    <row r="138" spans="1:39">
      <c r="A138">
        <v>2019</v>
      </c>
      <c r="B138">
        <v>2017</v>
      </c>
      <c r="C138" t="s">
        <v>404</v>
      </c>
      <c r="D138">
        <v>123</v>
      </c>
      <c r="E138" s="39" t="s">
        <v>398</v>
      </c>
      <c r="F138" s="33">
        <v>802</v>
      </c>
      <c r="G138" s="33">
        <v>912</v>
      </c>
      <c r="H138" s="33">
        <v>888</v>
      </c>
      <c r="I138" s="33" t="s">
        <v>376</v>
      </c>
      <c r="J138" s="33">
        <v>822</v>
      </c>
      <c r="K138" s="33">
        <v>928</v>
      </c>
      <c r="L138" s="33">
        <v>882</v>
      </c>
      <c r="M138" s="33">
        <v>963</v>
      </c>
      <c r="N138" s="33">
        <v>636</v>
      </c>
      <c r="O138" s="33">
        <v>611</v>
      </c>
      <c r="P138" s="33">
        <v>826</v>
      </c>
      <c r="Q138" s="33">
        <v>896</v>
      </c>
      <c r="R138" s="33">
        <v>801</v>
      </c>
      <c r="S138" s="33">
        <v>879</v>
      </c>
      <c r="T138" s="33" t="s">
        <v>376</v>
      </c>
      <c r="U138" s="33" t="s">
        <v>376</v>
      </c>
      <c r="V138" s="33">
        <v>573</v>
      </c>
      <c r="W138" s="33">
        <v>639</v>
      </c>
      <c r="X138" s="33">
        <v>676</v>
      </c>
      <c r="Y138" s="33">
        <v>790</v>
      </c>
      <c r="Z138" s="33">
        <v>1101</v>
      </c>
      <c r="AA138" s="33">
        <v>1193</v>
      </c>
      <c r="AB138" s="33">
        <v>815</v>
      </c>
      <c r="AC138" s="33">
        <v>879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737</v>
      </c>
      <c r="AK138" s="33">
        <v>803</v>
      </c>
      <c r="AL138" s="33">
        <v>826</v>
      </c>
      <c r="AM138" s="33">
        <v>887</v>
      </c>
    </row>
    <row r="139" spans="1:39">
      <c r="A139">
        <v>2019</v>
      </c>
      <c r="B139">
        <v>2017</v>
      </c>
      <c r="C139" t="s">
        <v>404</v>
      </c>
      <c r="D139">
        <v>124</v>
      </c>
      <c r="E139" s="39" t="s">
        <v>399</v>
      </c>
      <c r="F139" s="33">
        <v>2045</v>
      </c>
      <c r="G139" s="33">
        <v>1986</v>
      </c>
      <c r="H139" s="33">
        <v>1977</v>
      </c>
      <c r="I139" s="33">
        <v>2399</v>
      </c>
      <c r="J139" s="33">
        <v>1881</v>
      </c>
      <c r="K139" s="33">
        <v>2159</v>
      </c>
      <c r="L139" s="33">
        <v>1887</v>
      </c>
      <c r="M139" s="33">
        <v>2364</v>
      </c>
      <c r="N139" s="33">
        <v>1365</v>
      </c>
      <c r="O139" s="33">
        <v>1562</v>
      </c>
      <c r="P139" s="33">
        <v>1784</v>
      </c>
      <c r="Q139" s="33">
        <v>2100</v>
      </c>
      <c r="R139" s="33">
        <v>2118</v>
      </c>
      <c r="S139" s="33">
        <v>2271</v>
      </c>
      <c r="T139" s="33" t="s">
        <v>376</v>
      </c>
      <c r="U139" s="33">
        <v>3712</v>
      </c>
      <c r="V139" s="33">
        <v>1222</v>
      </c>
      <c r="W139" s="33">
        <v>1579</v>
      </c>
      <c r="X139" s="33">
        <v>1484</v>
      </c>
      <c r="Y139" s="33">
        <v>1783</v>
      </c>
      <c r="Z139" s="33">
        <v>2371</v>
      </c>
      <c r="AA139" s="33">
        <v>3046</v>
      </c>
      <c r="AB139" s="33">
        <v>1915</v>
      </c>
      <c r="AC139" s="33">
        <v>2162</v>
      </c>
      <c r="AD139" s="33">
        <v>1385</v>
      </c>
      <c r="AE139" s="33">
        <v>1787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1670</v>
      </c>
      <c r="AK139" s="33">
        <v>1921</v>
      </c>
      <c r="AL139" s="33">
        <v>1926</v>
      </c>
      <c r="AM139" s="33">
        <v>2183</v>
      </c>
    </row>
    <row r="140" spans="1:39">
      <c r="A140">
        <v>2019</v>
      </c>
      <c r="B140">
        <v>2017</v>
      </c>
      <c r="C140" t="s">
        <v>404</v>
      </c>
      <c r="D140">
        <v>125</v>
      </c>
      <c r="E140" s="39" t="s">
        <v>400</v>
      </c>
      <c r="F140" s="33">
        <v>1197</v>
      </c>
      <c r="G140" s="33">
        <v>1252</v>
      </c>
      <c r="H140" s="33">
        <v>1161</v>
      </c>
      <c r="I140" s="33" t="s">
        <v>376</v>
      </c>
      <c r="J140" s="33">
        <v>1100</v>
      </c>
      <c r="K140" s="33">
        <v>1337</v>
      </c>
      <c r="L140" s="33">
        <v>1069</v>
      </c>
      <c r="M140" s="33">
        <v>1474</v>
      </c>
      <c r="N140" s="33">
        <v>936</v>
      </c>
      <c r="O140" s="33">
        <v>1006</v>
      </c>
      <c r="P140" s="33">
        <v>1053</v>
      </c>
      <c r="Q140" s="33">
        <v>1308</v>
      </c>
      <c r="R140" s="33">
        <v>1014</v>
      </c>
      <c r="S140" s="33">
        <v>1211</v>
      </c>
      <c r="T140" s="33" t="s">
        <v>376</v>
      </c>
      <c r="U140" s="33">
        <v>1235</v>
      </c>
      <c r="V140" s="33">
        <v>754</v>
      </c>
      <c r="W140" s="33">
        <v>928</v>
      </c>
      <c r="X140" s="33">
        <v>939</v>
      </c>
      <c r="Y140" s="33">
        <v>1184</v>
      </c>
      <c r="Z140" s="33">
        <v>1283</v>
      </c>
      <c r="AA140" s="33">
        <v>1584</v>
      </c>
      <c r="AB140" s="33">
        <v>1034</v>
      </c>
      <c r="AC140" s="33">
        <v>1254</v>
      </c>
      <c r="AD140" s="33">
        <v>1042</v>
      </c>
      <c r="AE140" s="33">
        <v>1732</v>
      </c>
      <c r="AF140" s="33" t="s">
        <v>376</v>
      </c>
      <c r="AG140" s="33">
        <v>1910</v>
      </c>
      <c r="AH140" s="33" t="s">
        <v>376</v>
      </c>
      <c r="AI140" s="33" t="s">
        <v>376</v>
      </c>
      <c r="AJ140" s="33">
        <v>984</v>
      </c>
      <c r="AK140" s="33">
        <v>1175</v>
      </c>
      <c r="AL140" s="33">
        <v>1049</v>
      </c>
      <c r="AM140" s="33">
        <v>1277</v>
      </c>
    </row>
    <row r="141" spans="1:39">
      <c r="A141">
        <v>2019</v>
      </c>
      <c r="B141">
        <v>2017</v>
      </c>
      <c r="C141" t="s">
        <v>404</v>
      </c>
      <c r="D141">
        <v>126</v>
      </c>
      <c r="E141" s="39" t="s">
        <v>401</v>
      </c>
      <c r="F141" s="33">
        <v>2346</v>
      </c>
      <c r="G141" s="33">
        <v>2522</v>
      </c>
      <c r="H141" s="33">
        <v>2418</v>
      </c>
      <c r="I141" s="33">
        <v>3099</v>
      </c>
      <c r="J141" s="33">
        <v>2371</v>
      </c>
      <c r="K141" s="33">
        <v>3065</v>
      </c>
      <c r="L141" s="33">
        <v>2561</v>
      </c>
      <c r="M141" s="33">
        <v>3386</v>
      </c>
      <c r="N141" s="33">
        <v>1474</v>
      </c>
      <c r="O141" s="33">
        <v>1615</v>
      </c>
      <c r="P141" s="33">
        <v>2461</v>
      </c>
      <c r="Q141" s="33">
        <v>3038</v>
      </c>
      <c r="R141" s="33">
        <v>2581</v>
      </c>
      <c r="S141" s="33">
        <v>3458</v>
      </c>
      <c r="T141" s="33">
        <v>2818</v>
      </c>
      <c r="U141" s="33">
        <v>2947</v>
      </c>
      <c r="V141" s="33">
        <v>1515</v>
      </c>
      <c r="W141" s="33">
        <v>2203</v>
      </c>
      <c r="X141" s="33">
        <v>1976</v>
      </c>
      <c r="Y141" s="33">
        <v>2529</v>
      </c>
      <c r="Z141" s="33">
        <v>2847</v>
      </c>
      <c r="AA141" s="33">
        <v>3934</v>
      </c>
      <c r="AB141" s="33">
        <v>2386</v>
      </c>
      <c r="AC141" s="33">
        <v>2969</v>
      </c>
      <c r="AD141" s="33">
        <v>2070</v>
      </c>
      <c r="AE141" s="33">
        <v>2570</v>
      </c>
      <c r="AF141" s="33">
        <v>2144</v>
      </c>
      <c r="AG141" s="33">
        <v>3196</v>
      </c>
      <c r="AH141" s="33">
        <v>2028</v>
      </c>
      <c r="AI141" s="33">
        <v>2126</v>
      </c>
      <c r="AJ141" s="33">
        <v>2227</v>
      </c>
      <c r="AK141" s="33">
        <v>2650</v>
      </c>
      <c r="AL141" s="33">
        <v>2389</v>
      </c>
      <c r="AM141" s="33">
        <v>2971</v>
      </c>
    </row>
    <row r="142" spans="1:39">
      <c r="A142">
        <v>2019</v>
      </c>
      <c r="B142">
        <v>2017</v>
      </c>
      <c r="C142" t="s">
        <v>404</v>
      </c>
      <c r="D142">
        <v>127</v>
      </c>
      <c r="E142" s="39" t="s">
        <v>402</v>
      </c>
      <c r="F142" s="33">
        <v>2194</v>
      </c>
      <c r="G142" s="33">
        <v>2446</v>
      </c>
      <c r="H142" s="33">
        <v>2263</v>
      </c>
      <c r="I142" s="33">
        <v>2999</v>
      </c>
      <c r="J142" s="33">
        <v>2332</v>
      </c>
      <c r="K142" s="33">
        <v>3064</v>
      </c>
      <c r="L142" s="33">
        <v>2266</v>
      </c>
      <c r="M142" s="33">
        <v>3137</v>
      </c>
      <c r="N142" s="33">
        <v>1346</v>
      </c>
      <c r="O142" s="33">
        <v>1507</v>
      </c>
      <c r="P142" s="33">
        <v>2254</v>
      </c>
      <c r="Q142" s="33">
        <v>2829</v>
      </c>
      <c r="R142" s="33">
        <v>2504</v>
      </c>
      <c r="S142" s="33">
        <v>3416</v>
      </c>
      <c r="T142" s="33">
        <v>2028</v>
      </c>
      <c r="U142" s="33">
        <v>2697</v>
      </c>
      <c r="V142" s="33">
        <v>1459</v>
      </c>
      <c r="W142" s="33">
        <v>2038</v>
      </c>
      <c r="X142" s="33">
        <v>2016</v>
      </c>
      <c r="Y142" s="33">
        <v>2644</v>
      </c>
      <c r="Z142" s="33">
        <v>2573</v>
      </c>
      <c r="AA142" s="33">
        <v>3425</v>
      </c>
      <c r="AB142" s="33">
        <v>2231</v>
      </c>
      <c r="AC142" s="33">
        <v>2857</v>
      </c>
      <c r="AD142" s="33">
        <v>2006</v>
      </c>
      <c r="AE142" s="33">
        <v>2509</v>
      </c>
      <c r="AF142" s="33">
        <v>2271</v>
      </c>
      <c r="AG142" s="33">
        <v>2727</v>
      </c>
      <c r="AH142" s="33">
        <v>1886</v>
      </c>
      <c r="AI142" s="33">
        <v>2412</v>
      </c>
      <c r="AJ142" s="33">
        <v>1870</v>
      </c>
      <c r="AK142" s="33">
        <v>2241</v>
      </c>
      <c r="AL142" s="33">
        <v>2233</v>
      </c>
      <c r="AM142" s="33">
        <v>2801</v>
      </c>
    </row>
    <row r="143" spans="1:39">
      <c r="A143">
        <v>2019</v>
      </c>
      <c r="B143">
        <v>2017</v>
      </c>
      <c r="C143" t="s">
        <v>16</v>
      </c>
      <c r="D143">
        <v>100</v>
      </c>
      <c r="E143" s="39" t="s">
        <v>374</v>
      </c>
      <c r="F143" s="33">
        <v>16510</v>
      </c>
      <c r="G143" s="33">
        <v>18893</v>
      </c>
      <c r="H143" s="33">
        <v>13986</v>
      </c>
      <c r="I143" s="33">
        <v>17751</v>
      </c>
      <c r="J143" s="33">
        <v>22553</v>
      </c>
      <c r="K143" s="33">
        <v>22553</v>
      </c>
      <c r="L143" s="33">
        <v>19163</v>
      </c>
      <c r="M143" s="33">
        <v>19163</v>
      </c>
      <c r="N143" s="33">
        <v>16656</v>
      </c>
      <c r="O143" s="33">
        <v>17146</v>
      </c>
      <c r="P143" s="33">
        <v>18506</v>
      </c>
      <c r="Q143" s="33">
        <v>19055</v>
      </c>
      <c r="R143" s="33">
        <v>20279</v>
      </c>
      <c r="S143" s="33">
        <v>21042</v>
      </c>
      <c r="T143" s="33">
        <v>17225</v>
      </c>
      <c r="U143" s="33">
        <v>19140</v>
      </c>
      <c r="V143" s="33">
        <v>14623</v>
      </c>
      <c r="W143" s="33">
        <v>15444</v>
      </c>
      <c r="X143" s="33">
        <v>17989</v>
      </c>
      <c r="Y143" s="33">
        <v>18135</v>
      </c>
      <c r="Z143" s="33">
        <v>24478</v>
      </c>
      <c r="AA143" s="33">
        <v>26657</v>
      </c>
      <c r="AB143" s="33">
        <v>18550</v>
      </c>
      <c r="AC143" s="33">
        <v>19519</v>
      </c>
      <c r="AD143" s="33">
        <v>17852</v>
      </c>
      <c r="AE143" s="33">
        <v>18602</v>
      </c>
      <c r="AF143" s="33">
        <v>19511</v>
      </c>
      <c r="AG143" s="33">
        <v>20357</v>
      </c>
      <c r="AH143" s="33">
        <v>15628</v>
      </c>
      <c r="AI143" s="33">
        <v>15645</v>
      </c>
      <c r="AJ143" s="33">
        <v>16071</v>
      </c>
      <c r="AK143" s="33">
        <v>17221</v>
      </c>
      <c r="AL143" s="33">
        <v>19099</v>
      </c>
      <c r="AM143" s="33">
        <v>19880</v>
      </c>
    </row>
    <row r="144" spans="1:39">
      <c r="A144">
        <v>2019</v>
      </c>
      <c r="B144">
        <v>2017</v>
      </c>
      <c r="C144" t="s">
        <v>16</v>
      </c>
      <c r="D144">
        <v>101</v>
      </c>
      <c r="E144" s="39" t="s">
        <v>375</v>
      </c>
      <c r="F144" s="33">
        <v>17764</v>
      </c>
      <c r="G144" s="33">
        <v>21231</v>
      </c>
      <c r="H144" s="33">
        <v>16224</v>
      </c>
      <c r="I144" s="33">
        <v>17404</v>
      </c>
      <c r="J144" s="33">
        <v>24356</v>
      </c>
      <c r="K144" s="33">
        <v>24356</v>
      </c>
      <c r="L144" s="33">
        <v>24180</v>
      </c>
      <c r="M144" s="33">
        <v>24180</v>
      </c>
      <c r="N144" s="33">
        <v>20061</v>
      </c>
      <c r="O144" s="33">
        <v>21669</v>
      </c>
      <c r="P144" s="33">
        <v>23141</v>
      </c>
      <c r="Q144" s="33">
        <v>24301</v>
      </c>
      <c r="R144" s="33">
        <v>24140</v>
      </c>
      <c r="S144" s="33">
        <v>25579</v>
      </c>
      <c r="T144" s="33">
        <v>18535</v>
      </c>
      <c r="U144" s="33">
        <v>19677</v>
      </c>
      <c r="V144" s="33">
        <v>16470</v>
      </c>
      <c r="W144" s="33">
        <v>17938</v>
      </c>
      <c r="X144" s="33">
        <v>20677</v>
      </c>
      <c r="Y144" s="33">
        <v>22194</v>
      </c>
      <c r="Z144" s="33">
        <v>27800</v>
      </c>
      <c r="AA144" s="33">
        <v>29209</v>
      </c>
      <c r="AB144" s="33">
        <v>22477</v>
      </c>
      <c r="AC144" s="33">
        <v>23980</v>
      </c>
      <c r="AD144" s="33">
        <v>18876</v>
      </c>
      <c r="AE144" s="33">
        <v>19952</v>
      </c>
      <c r="AF144" s="33">
        <v>22032</v>
      </c>
      <c r="AG144" s="33">
        <v>24816</v>
      </c>
      <c r="AH144" s="33">
        <v>16274</v>
      </c>
      <c r="AI144" s="33">
        <v>15870</v>
      </c>
      <c r="AJ144" s="33">
        <v>18744</v>
      </c>
      <c r="AK144" s="33">
        <v>19613</v>
      </c>
      <c r="AL144" s="33">
        <v>23037</v>
      </c>
      <c r="AM144" s="33">
        <v>24424</v>
      </c>
    </row>
    <row r="145" spans="1:39">
      <c r="A145">
        <v>2019</v>
      </c>
      <c r="B145">
        <v>2017</v>
      </c>
      <c r="C145" t="s">
        <v>16</v>
      </c>
      <c r="D145">
        <v>102</v>
      </c>
      <c r="E145" s="39" t="s">
        <v>377</v>
      </c>
      <c r="F145" s="33">
        <v>6353</v>
      </c>
      <c r="G145" s="33">
        <v>8174</v>
      </c>
      <c r="H145" s="33">
        <v>6848</v>
      </c>
      <c r="I145" s="33">
        <v>5790</v>
      </c>
      <c r="J145" s="33">
        <v>9863</v>
      </c>
      <c r="K145" s="33">
        <v>9863</v>
      </c>
      <c r="L145" s="33">
        <v>11049</v>
      </c>
      <c r="M145" s="33">
        <v>11049</v>
      </c>
      <c r="N145" s="33">
        <v>8927</v>
      </c>
      <c r="O145" s="33">
        <v>8569</v>
      </c>
      <c r="P145" s="33">
        <v>10578</v>
      </c>
      <c r="Q145" s="33">
        <v>10697</v>
      </c>
      <c r="R145" s="33">
        <v>11077</v>
      </c>
      <c r="S145" s="33">
        <v>10901</v>
      </c>
      <c r="T145" s="33">
        <v>6591</v>
      </c>
      <c r="U145" s="33">
        <v>7990</v>
      </c>
      <c r="V145" s="33">
        <v>5331</v>
      </c>
      <c r="W145" s="33">
        <v>5699</v>
      </c>
      <c r="X145" s="33">
        <v>9070</v>
      </c>
      <c r="Y145" s="33">
        <v>9571</v>
      </c>
      <c r="Z145" s="33">
        <v>14620</v>
      </c>
      <c r="AA145" s="33">
        <v>17349</v>
      </c>
      <c r="AB145" s="33">
        <v>9421</v>
      </c>
      <c r="AC145" s="33">
        <v>9957</v>
      </c>
      <c r="AD145" s="33">
        <v>10364</v>
      </c>
      <c r="AE145" s="33">
        <v>11786</v>
      </c>
      <c r="AF145" s="33" t="s">
        <v>376</v>
      </c>
      <c r="AG145" s="33" t="s">
        <v>376</v>
      </c>
      <c r="AH145" s="33">
        <v>8661</v>
      </c>
      <c r="AI145" s="33" t="s">
        <v>376</v>
      </c>
      <c r="AJ145" s="33">
        <v>7178</v>
      </c>
      <c r="AK145" s="33">
        <v>7617</v>
      </c>
      <c r="AL145" s="33">
        <v>10030</v>
      </c>
      <c r="AM145" s="33">
        <v>10423</v>
      </c>
    </row>
    <row r="146" spans="1:39">
      <c r="A146">
        <v>2019</v>
      </c>
      <c r="B146">
        <v>2017</v>
      </c>
      <c r="C146" t="s">
        <v>16</v>
      </c>
      <c r="D146">
        <v>103</v>
      </c>
      <c r="E146" s="39" t="s">
        <v>378</v>
      </c>
      <c r="F146" s="33">
        <v>10246</v>
      </c>
      <c r="G146" s="33">
        <v>12816</v>
      </c>
      <c r="H146" s="33">
        <v>10250</v>
      </c>
      <c r="I146" s="33">
        <v>11314</v>
      </c>
      <c r="J146" s="33">
        <v>14801</v>
      </c>
      <c r="K146" s="33">
        <v>14801</v>
      </c>
      <c r="L146" s="33">
        <v>14588</v>
      </c>
      <c r="M146" s="33">
        <v>14588</v>
      </c>
      <c r="N146" s="33">
        <v>12882</v>
      </c>
      <c r="O146" s="33">
        <v>13887</v>
      </c>
      <c r="P146" s="33">
        <v>15072</v>
      </c>
      <c r="Q146" s="33">
        <v>15760</v>
      </c>
      <c r="R146" s="33">
        <v>14890</v>
      </c>
      <c r="S146" s="33">
        <v>15456</v>
      </c>
      <c r="T146" s="33">
        <v>10734</v>
      </c>
      <c r="U146" s="33">
        <v>11821</v>
      </c>
      <c r="V146" s="33">
        <v>10775</v>
      </c>
      <c r="W146" s="33">
        <v>11360</v>
      </c>
      <c r="X146" s="33">
        <v>13242</v>
      </c>
      <c r="Y146" s="33">
        <v>14066</v>
      </c>
      <c r="Z146" s="33">
        <v>17883</v>
      </c>
      <c r="AA146" s="33">
        <v>18962</v>
      </c>
      <c r="AB146" s="33">
        <v>13724</v>
      </c>
      <c r="AC146" s="33">
        <v>14697</v>
      </c>
      <c r="AD146" s="33">
        <v>14047</v>
      </c>
      <c r="AE146" s="33">
        <v>14708</v>
      </c>
      <c r="AF146" s="33">
        <v>13576</v>
      </c>
      <c r="AG146" s="33">
        <v>14972</v>
      </c>
      <c r="AH146" s="33">
        <v>14680</v>
      </c>
      <c r="AI146" s="33">
        <v>14269</v>
      </c>
      <c r="AJ146" s="33">
        <v>11304</v>
      </c>
      <c r="AK146" s="33">
        <v>11966</v>
      </c>
      <c r="AL146" s="33">
        <v>14437</v>
      </c>
      <c r="AM146" s="33">
        <v>15438</v>
      </c>
    </row>
    <row r="147" spans="1:39">
      <c r="A147">
        <v>2019</v>
      </c>
      <c r="B147">
        <v>2017</v>
      </c>
      <c r="C147" t="s">
        <v>16</v>
      </c>
      <c r="D147">
        <v>104</v>
      </c>
      <c r="E147" s="39" t="s">
        <v>379</v>
      </c>
      <c r="F147" s="33">
        <v>18382</v>
      </c>
      <c r="G147" s="33">
        <v>18592</v>
      </c>
      <c r="H147" s="33">
        <v>16896</v>
      </c>
      <c r="I147" s="33">
        <v>20205</v>
      </c>
      <c r="J147" s="33">
        <v>25539</v>
      </c>
      <c r="K147" s="33">
        <v>25539</v>
      </c>
      <c r="L147" s="33">
        <v>26527</v>
      </c>
      <c r="M147" s="33">
        <v>26527</v>
      </c>
      <c r="N147" s="33">
        <v>18768</v>
      </c>
      <c r="O147" s="33">
        <v>19082</v>
      </c>
      <c r="P147" s="33">
        <v>24390</v>
      </c>
      <c r="Q147" s="33">
        <v>23394</v>
      </c>
      <c r="R147" s="33">
        <v>27444</v>
      </c>
      <c r="S147" s="33">
        <v>28330</v>
      </c>
      <c r="T147" s="33">
        <v>19385</v>
      </c>
      <c r="U147" s="33">
        <v>20737</v>
      </c>
      <c r="V147" s="33">
        <v>19881</v>
      </c>
      <c r="W147" s="33">
        <v>19962</v>
      </c>
      <c r="X147" s="33">
        <v>21673</v>
      </c>
      <c r="Y147" s="33">
        <v>22138</v>
      </c>
      <c r="Z147" s="33">
        <v>26748</v>
      </c>
      <c r="AA147" s="33">
        <v>28204</v>
      </c>
      <c r="AB147" s="33">
        <v>23420</v>
      </c>
      <c r="AC147" s="33">
        <v>23783</v>
      </c>
      <c r="AD147" s="33">
        <v>19064</v>
      </c>
      <c r="AE147" s="33">
        <v>17998</v>
      </c>
      <c r="AF147" s="33">
        <v>21317</v>
      </c>
      <c r="AG147" s="33">
        <v>19302</v>
      </c>
      <c r="AH147" s="33">
        <v>17824</v>
      </c>
      <c r="AI147" s="33">
        <v>17140</v>
      </c>
      <c r="AJ147" s="33">
        <v>19629</v>
      </c>
      <c r="AK147" s="33">
        <v>19567</v>
      </c>
      <c r="AL147" s="33">
        <v>22450</v>
      </c>
      <c r="AM147" s="33">
        <v>23781</v>
      </c>
    </row>
    <row r="148" spans="1:39">
      <c r="A148">
        <v>2019</v>
      </c>
      <c r="B148">
        <v>2017</v>
      </c>
      <c r="C148" t="s">
        <v>16</v>
      </c>
      <c r="D148">
        <v>105</v>
      </c>
      <c r="E148" s="39" t="s">
        <v>380</v>
      </c>
      <c r="F148" s="33">
        <v>18690</v>
      </c>
      <c r="G148" s="33">
        <v>20746</v>
      </c>
      <c r="H148" s="33">
        <v>15282</v>
      </c>
      <c r="I148" s="33">
        <v>21602</v>
      </c>
      <c r="J148" s="33">
        <v>25341</v>
      </c>
      <c r="K148" s="33">
        <v>25341</v>
      </c>
      <c r="L148" s="33">
        <v>23341</v>
      </c>
      <c r="M148" s="33">
        <v>23341</v>
      </c>
      <c r="N148" s="33">
        <v>21096</v>
      </c>
      <c r="O148" s="33">
        <v>22454</v>
      </c>
      <c r="P148" s="33">
        <v>23579</v>
      </c>
      <c r="Q148" s="33">
        <v>24204</v>
      </c>
      <c r="R148" s="33">
        <v>23614</v>
      </c>
      <c r="S148" s="33">
        <v>25603</v>
      </c>
      <c r="T148" s="33">
        <v>19484</v>
      </c>
      <c r="U148" s="33">
        <v>21086</v>
      </c>
      <c r="V148" s="33">
        <v>18211</v>
      </c>
      <c r="W148" s="33">
        <v>18709</v>
      </c>
      <c r="X148" s="33">
        <v>22012</v>
      </c>
      <c r="Y148" s="33">
        <v>21912</v>
      </c>
      <c r="Z148" s="33">
        <v>27723</v>
      </c>
      <c r="AA148" s="33">
        <v>29540</v>
      </c>
      <c r="AB148" s="33">
        <v>22714</v>
      </c>
      <c r="AC148" s="33">
        <v>23868</v>
      </c>
      <c r="AD148" s="33">
        <v>20433</v>
      </c>
      <c r="AE148" s="33">
        <v>22315</v>
      </c>
      <c r="AF148" s="33" t="s">
        <v>376</v>
      </c>
      <c r="AG148" s="33" t="s">
        <v>376</v>
      </c>
      <c r="AH148" s="33" t="s">
        <v>376</v>
      </c>
      <c r="AI148" s="33" t="s">
        <v>376</v>
      </c>
      <c r="AJ148" s="33">
        <v>19264</v>
      </c>
      <c r="AK148" s="33">
        <v>19619</v>
      </c>
      <c r="AL148" s="33">
        <v>23304</v>
      </c>
      <c r="AM148" s="33">
        <v>24815</v>
      </c>
    </row>
    <row r="149" spans="1:39">
      <c r="A149">
        <v>2019</v>
      </c>
      <c r="B149">
        <v>2017</v>
      </c>
      <c r="C149" t="s">
        <v>16</v>
      </c>
      <c r="D149">
        <v>106</v>
      </c>
      <c r="E149" s="39" t="s">
        <v>381</v>
      </c>
      <c r="F149" s="33">
        <v>9998</v>
      </c>
      <c r="G149" s="33">
        <v>11390</v>
      </c>
      <c r="H149" s="33">
        <v>11965</v>
      </c>
      <c r="I149" s="33">
        <v>15321</v>
      </c>
      <c r="J149" s="33">
        <v>15048</v>
      </c>
      <c r="K149" s="33">
        <v>15048</v>
      </c>
      <c r="L149" s="33">
        <v>16109</v>
      </c>
      <c r="M149" s="33">
        <v>16109</v>
      </c>
      <c r="N149" s="33">
        <v>12684</v>
      </c>
      <c r="O149" s="33">
        <v>13533</v>
      </c>
      <c r="P149" s="33">
        <v>16382</v>
      </c>
      <c r="Q149" s="33">
        <v>15970</v>
      </c>
      <c r="R149" s="33">
        <v>14598</v>
      </c>
      <c r="S149" s="33">
        <v>14612</v>
      </c>
      <c r="T149" s="33">
        <v>9639</v>
      </c>
      <c r="U149" s="33">
        <v>10969</v>
      </c>
      <c r="V149" s="33">
        <v>9819</v>
      </c>
      <c r="W149" s="33">
        <v>11272</v>
      </c>
      <c r="X149" s="33">
        <v>11894</v>
      </c>
      <c r="Y149" s="33">
        <v>13350</v>
      </c>
      <c r="Z149" s="33">
        <v>16858</v>
      </c>
      <c r="AA149" s="33">
        <v>18283</v>
      </c>
      <c r="AB149" s="33">
        <v>14201</v>
      </c>
      <c r="AC149" s="33">
        <v>14701</v>
      </c>
      <c r="AD149" s="33">
        <v>11229</v>
      </c>
      <c r="AE149" s="33">
        <v>12927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10910</v>
      </c>
      <c r="AK149" s="33">
        <v>11737</v>
      </c>
      <c r="AL149" s="33">
        <v>15345</v>
      </c>
      <c r="AM149" s="33">
        <v>15748</v>
      </c>
    </row>
    <row r="150" spans="1:39">
      <c r="A150">
        <v>2019</v>
      </c>
      <c r="B150">
        <v>2017</v>
      </c>
      <c r="C150" t="s">
        <v>16</v>
      </c>
      <c r="D150">
        <v>107</v>
      </c>
      <c r="E150" s="39" t="s">
        <v>382</v>
      </c>
      <c r="F150" s="33">
        <v>17182</v>
      </c>
      <c r="G150" s="33">
        <v>20392</v>
      </c>
      <c r="H150" s="33">
        <v>13249</v>
      </c>
      <c r="I150" s="33">
        <v>11536</v>
      </c>
      <c r="J150" s="33">
        <v>24920</v>
      </c>
      <c r="K150" s="33">
        <v>24920</v>
      </c>
      <c r="L150" s="33">
        <v>22540</v>
      </c>
      <c r="M150" s="33">
        <v>22540</v>
      </c>
      <c r="N150" s="33">
        <v>17865</v>
      </c>
      <c r="O150" s="33">
        <v>20401</v>
      </c>
      <c r="P150" s="33">
        <v>22466</v>
      </c>
      <c r="Q150" s="33">
        <v>23370</v>
      </c>
      <c r="R150" s="33">
        <v>23209</v>
      </c>
      <c r="S150" s="33">
        <v>24305</v>
      </c>
      <c r="T150" s="33">
        <v>18223</v>
      </c>
      <c r="U150" s="33">
        <v>20085</v>
      </c>
      <c r="V150" s="33">
        <v>15697</v>
      </c>
      <c r="W150" s="33">
        <v>16892</v>
      </c>
      <c r="X150" s="33">
        <v>18880</v>
      </c>
      <c r="Y150" s="33">
        <v>20993</v>
      </c>
      <c r="Z150" s="33">
        <v>26712</v>
      </c>
      <c r="AA150" s="33">
        <v>28582</v>
      </c>
      <c r="AB150" s="33">
        <v>21770</v>
      </c>
      <c r="AC150" s="33">
        <v>22818</v>
      </c>
      <c r="AD150" s="33">
        <v>19199</v>
      </c>
      <c r="AE150" s="33">
        <v>21567</v>
      </c>
      <c r="AF150" s="33">
        <v>18587</v>
      </c>
      <c r="AG150" s="33">
        <v>21886</v>
      </c>
      <c r="AH150" s="33">
        <v>20700</v>
      </c>
      <c r="AI150" s="33">
        <v>20538</v>
      </c>
      <c r="AJ150" s="33">
        <v>17322</v>
      </c>
      <c r="AK150" s="33">
        <v>17603</v>
      </c>
      <c r="AL150" s="33">
        <v>22013</v>
      </c>
      <c r="AM150" s="33">
        <v>23526</v>
      </c>
    </row>
    <row r="151" spans="1:39">
      <c r="A151">
        <v>2019</v>
      </c>
      <c r="B151">
        <v>2017</v>
      </c>
      <c r="C151" t="s">
        <v>16</v>
      </c>
      <c r="D151">
        <v>108</v>
      </c>
      <c r="E151" s="39" t="s">
        <v>383</v>
      </c>
      <c r="F151" s="33">
        <v>9259</v>
      </c>
      <c r="G151" s="33">
        <v>11053</v>
      </c>
      <c r="H151" s="33">
        <v>8332</v>
      </c>
      <c r="I151" s="33">
        <v>8144</v>
      </c>
      <c r="J151" s="33">
        <v>11752</v>
      </c>
      <c r="K151" s="33">
        <v>11752</v>
      </c>
      <c r="L151" s="33">
        <v>10853</v>
      </c>
      <c r="M151" s="33">
        <v>10853</v>
      </c>
      <c r="N151" s="33">
        <v>9261</v>
      </c>
      <c r="O151" s="33">
        <v>8863</v>
      </c>
      <c r="P151" s="33">
        <v>10502</v>
      </c>
      <c r="Q151" s="33">
        <v>10771</v>
      </c>
      <c r="R151" s="33">
        <v>11177</v>
      </c>
      <c r="S151" s="33">
        <v>11130</v>
      </c>
      <c r="T151" s="33">
        <v>10129</v>
      </c>
      <c r="U151" s="33">
        <v>10904</v>
      </c>
      <c r="V151" s="33">
        <v>8595</v>
      </c>
      <c r="W151" s="33">
        <v>8458</v>
      </c>
      <c r="X151" s="33">
        <v>10150</v>
      </c>
      <c r="Y151" s="33">
        <v>10063</v>
      </c>
      <c r="Z151" s="33">
        <v>14049</v>
      </c>
      <c r="AA151" s="33">
        <v>14944</v>
      </c>
      <c r="AB151" s="33">
        <v>10688</v>
      </c>
      <c r="AC151" s="33">
        <v>10972</v>
      </c>
      <c r="AD151" s="33">
        <v>7468</v>
      </c>
      <c r="AE151" s="33">
        <v>7129</v>
      </c>
      <c r="AF151" s="33">
        <v>9788</v>
      </c>
      <c r="AG151" s="33">
        <v>10527</v>
      </c>
      <c r="AH151" s="33">
        <v>6978</v>
      </c>
      <c r="AI151" s="33">
        <v>6687</v>
      </c>
      <c r="AJ151" s="33">
        <v>9463</v>
      </c>
      <c r="AK151" s="33">
        <v>9971</v>
      </c>
      <c r="AL151" s="33">
        <v>10794</v>
      </c>
      <c r="AM151" s="33">
        <v>10895</v>
      </c>
    </row>
    <row r="152" spans="1:39">
      <c r="A152">
        <v>2019</v>
      </c>
      <c r="B152">
        <v>2017</v>
      </c>
      <c r="C152" t="s">
        <v>16</v>
      </c>
      <c r="D152">
        <v>109</v>
      </c>
      <c r="E152" s="39" t="s">
        <v>384</v>
      </c>
      <c r="F152" s="33">
        <v>16050</v>
      </c>
      <c r="G152" s="33">
        <v>17743</v>
      </c>
      <c r="H152" s="33">
        <v>13713</v>
      </c>
      <c r="I152" s="33">
        <v>15812</v>
      </c>
      <c r="J152" s="33">
        <v>20479</v>
      </c>
      <c r="K152" s="33">
        <v>20479</v>
      </c>
      <c r="L152" s="33">
        <v>17977</v>
      </c>
      <c r="M152" s="33">
        <v>17977</v>
      </c>
      <c r="N152" s="33">
        <v>16542</v>
      </c>
      <c r="O152" s="33">
        <v>15984</v>
      </c>
      <c r="P152" s="33">
        <v>17748</v>
      </c>
      <c r="Q152" s="33">
        <v>18345</v>
      </c>
      <c r="R152" s="33">
        <v>19965</v>
      </c>
      <c r="S152" s="33">
        <v>19418</v>
      </c>
      <c r="T152" s="33">
        <v>16994</v>
      </c>
      <c r="U152" s="33">
        <v>18527</v>
      </c>
      <c r="V152" s="33">
        <v>14198</v>
      </c>
      <c r="W152" s="33">
        <v>14362</v>
      </c>
      <c r="X152" s="33">
        <v>17674</v>
      </c>
      <c r="Y152" s="33">
        <v>18383</v>
      </c>
      <c r="Z152" s="33">
        <v>24465</v>
      </c>
      <c r="AA152" s="33">
        <v>25331</v>
      </c>
      <c r="AB152" s="33">
        <v>18718</v>
      </c>
      <c r="AC152" s="33">
        <v>19104</v>
      </c>
      <c r="AD152" s="33">
        <v>12853</v>
      </c>
      <c r="AE152" s="33">
        <v>12812</v>
      </c>
      <c r="AF152" s="33">
        <v>14221</v>
      </c>
      <c r="AG152" s="33">
        <v>13997</v>
      </c>
      <c r="AH152" s="33">
        <v>12331</v>
      </c>
      <c r="AI152" s="33">
        <v>12331</v>
      </c>
      <c r="AJ152" s="33">
        <v>15752</v>
      </c>
      <c r="AK152" s="33">
        <v>16419</v>
      </c>
      <c r="AL152" s="33">
        <v>18553</v>
      </c>
      <c r="AM152" s="33">
        <v>18770</v>
      </c>
    </row>
    <row r="153" spans="1:39">
      <c r="A153">
        <v>2019</v>
      </c>
      <c r="B153">
        <v>2017</v>
      </c>
      <c r="C153" t="s">
        <v>16</v>
      </c>
      <c r="D153">
        <v>110</v>
      </c>
      <c r="E153" s="39" t="s">
        <v>385</v>
      </c>
      <c r="F153" s="33">
        <v>22612</v>
      </c>
      <c r="G153" s="33">
        <v>23423</v>
      </c>
      <c r="H153" s="33">
        <v>16433</v>
      </c>
      <c r="I153" s="33">
        <v>19088</v>
      </c>
      <c r="J153" s="33">
        <v>28717</v>
      </c>
      <c r="K153" s="33">
        <v>28717</v>
      </c>
      <c r="L153" s="33">
        <v>22553</v>
      </c>
      <c r="M153" s="33">
        <v>22553</v>
      </c>
      <c r="N153" s="33">
        <v>20147</v>
      </c>
      <c r="O153" s="33">
        <v>20365</v>
      </c>
      <c r="P153" s="33">
        <v>22242</v>
      </c>
      <c r="Q153" s="33">
        <v>23592</v>
      </c>
      <c r="R153" s="33">
        <v>26882</v>
      </c>
      <c r="S153" s="33">
        <v>28056</v>
      </c>
      <c r="T153" s="33">
        <v>25737</v>
      </c>
      <c r="U153" s="33">
        <v>26644</v>
      </c>
      <c r="V153" s="33">
        <v>19372</v>
      </c>
      <c r="W153" s="33">
        <v>21991</v>
      </c>
      <c r="X153" s="33">
        <v>23257</v>
      </c>
      <c r="Y153" s="33">
        <v>22821</v>
      </c>
      <c r="Z153" s="33">
        <v>29638</v>
      </c>
      <c r="AA153" s="33">
        <v>31128</v>
      </c>
      <c r="AB153" s="33">
        <v>24206</v>
      </c>
      <c r="AC153" s="33">
        <v>25291</v>
      </c>
      <c r="AD153" s="33">
        <v>21988</v>
      </c>
      <c r="AE153" s="33">
        <v>20876</v>
      </c>
      <c r="AF153" s="33">
        <v>25524</v>
      </c>
      <c r="AG153" s="33">
        <v>22971</v>
      </c>
      <c r="AH153" s="33">
        <v>20381</v>
      </c>
      <c r="AI153" s="33">
        <v>20044</v>
      </c>
      <c r="AJ153" s="33">
        <v>21622</v>
      </c>
      <c r="AK153" s="33">
        <v>23315</v>
      </c>
      <c r="AL153" s="33">
        <v>24819</v>
      </c>
      <c r="AM153" s="33">
        <v>25313</v>
      </c>
    </row>
    <row r="154" spans="1:39">
      <c r="A154">
        <v>2019</v>
      </c>
      <c r="B154">
        <v>2017</v>
      </c>
      <c r="C154" t="s">
        <v>16</v>
      </c>
      <c r="D154">
        <v>111</v>
      </c>
      <c r="E154" s="39" t="s">
        <v>386</v>
      </c>
      <c r="F154" s="33">
        <v>7226</v>
      </c>
      <c r="G154" s="33">
        <v>8247</v>
      </c>
      <c r="H154" s="33">
        <v>8824</v>
      </c>
      <c r="I154" s="33">
        <v>6336</v>
      </c>
      <c r="J154" s="33">
        <v>10421</v>
      </c>
      <c r="K154" s="33">
        <v>10421</v>
      </c>
      <c r="L154" s="33">
        <v>11274</v>
      </c>
      <c r="M154" s="33">
        <v>11274</v>
      </c>
      <c r="N154" s="33">
        <v>9863</v>
      </c>
      <c r="O154" s="33">
        <v>9877</v>
      </c>
      <c r="P154" s="33">
        <v>11317</v>
      </c>
      <c r="Q154" s="33">
        <v>11478</v>
      </c>
      <c r="R154" s="33">
        <v>10831</v>
      </c>
      <c r="S154" s="33">
        <v>10820</v>
      </c>
      <c r="T154" s="33">
        <v>8549</v>
      </c>
      <c r="U154" s="33">
        <v>9533</v>
      </c>
      <c r="V154" s="33">
        <v>7665</v>
      </c>
      <c r="W154" s="33">
        <v>7684</v>
      </c>
      <c r="X154" s="33">
        <v>10364</v>
      </c>
      <c r="Y154" s="33">
        <v>10349</v>
      </c>
      <c r="Z154" s="33">
        <v>14914</v>
      </c>
      <c r="AA154" s="33">
        <v>15942</v>
      </c>
      <c r="AB154" s="33">
        <v>10437</v>
      </c>
      <c r="AC154" s="33">
        <v>10802</v>
      </c>
      <c r="AD154" s="33">
        <v>9408</v>
      </c>
      <c r="AE154" s="33">
        <v>10118</v>
      </c>
      <c r="AF154" s="33">
        <v>11332</v>
      </c>
      <c r="AG154" s="33">
        <v>11736</v>
      </c>
      <c r="AH154" s="33">
        <v>9140</v>
      </c>
      <c r="AI154" s="33">
        <v>9940</v>
      </c>
      <c r="AJ154" s="33">
        <v>8799</v>
      </c>
      <c r="AK154" s="33">
        <v>9140</v>
      </c>
      <c r="AL154" s="33">
        <v>11120</v>
      </c>
      <c r="AM154" s="33">
        <v>11378</v>
      </c>
    </row>
    <row r="155" spans="1:39">
      <c r="A155">
        <v>2019</v>
      </c>
      <c r="B155">
        <v>2017</v>
      </c>
      <c r="C155" t="s">
        <v>16</v>
      </c>
      <c r="D155">
        <v>112</v>
      </c>
      <c r="E155" s="39" t="s">
        <v>387</v>
      </c>
      <c r="F155" s="33">
        <v>16334</v>
      </c>
      <c r="G155" s="33">
        <v>20241</v>
      </c>
      <c r="H155" s="33">
        <v>13717</v>
      </c>
      <c r="I155" s="33">
        <v>15823</v>
      </c>
      <c r="J155" s="33">
        <v>21603</v>
      </c>
      <c r="K155" s="33">
        <v>21603</v>
      </c>
      <c r="L155" s="33">
        <v>18057</v>
      </c>
      <c r="M155" s="33">
        <v>18057</v>
      </c>
      <c r="N155" s="33">
        <v>17000</v>
      </c>
      <c r="O155" s="33">
        <v>16601</v>
      </c>
      <c r="P155" s="33">
        <v>17656</v>
      </c>
      <c r="Q155" s="33">
        <v>18963</v>
      </c>
      <c r="R155" s="33">
        <v>20640</v>
      </c>
      <c r="S155" s="33">
        <v>20938</v>
      </c>
      <c r="T155" s="33">
        <v>18623</v>
      </c>
      <c r="U155" s="33">
        <v>20518</v>
      </c>
      <c r="V155" s="33">
        <v>15586</v>
      </c>
      <c r="W155" s="33">
        <v>15658</v>
      </c>
      <c r="X155" s="33">
        <v>19478</v>
      </c>
      <c r="Y155" s="33">
        <v>20715</v>
      </c>
      <c r="Z155" s="33">
        <v>25991</v>
      </c>
      <c r="AA155" s="33">
        <v>29261</v>
      </c>
      <c r="AB155" s="33">
        <v>19232</v>
      </c>
      <c r="AC155" s="33">
        <v>20241</v>
      </c>
      <c r="AD155" s="33">
        <v>13850</v>
      </c>
      <c r="AE155" s="33">
        <v>13810</v>
      </c>
      <c r="AF155" s="33">
        <v>14859</v>
      </c>
      <c r="AG155" s="33">
        <v>15544</v>
      </c>
      <c r="AH155" s="33">
        <v>13363</v>
      </c>
      <c r="AI155" s="33">
        <v>13256</v>
      </c>
      <c r="AJ155" s="33">
        <v>18194</v>
      </c>
      <c r="AK155" s="33">
        <v>18789</v>
      </c>
      <c r="AL155" s="33">
        <v>18889</v>
      </c>
      <c r="AM155" s="33">
        <v>19897</v>
      </c>
    </row>
    <row r="156" spans="1:39">
      <c r="A156">
        <v>2019</v>
      </c>
      <c r="B156">
        <v>2017</v>
      </c>
      <c r="C156" t="s">
        <v>16</v>
      </c>
      <c r="D156">
        <v>113</v>
      </c>
      <c r="E156" s="39" t="s">
        <v>388</v>
      </c>
      <c r="F156" s="33">
        <v>16300</v>
      </c>
      <c r="G156" s="33">
        <v>20707</v>
      </c>
      <c r="H156" s="33">
        <v>16245</v>
      </c>
      <c r="I156" s="33">
        <v>15556</v>
      </c>
      <c r="J156" s="33">
        <v>21748</v>
      </c>
      <c r="K156" s="33">
        <v>21748</v>
      </c>
      <c r="L156" s="33">
        <v>19944</v>
      </c>
      <c r="M156" s="33">
        <v>19944</v>
      </c>
      <c r="N156" s="33">
        <v>18269</v>
      </c>
      <c r="O156" s="33">
        <v>17540</v>
      </c>
      <c r="P156" s="33">
        <v>19781</v>
      </c>
      <c r="Q156" s="33">
        <v>20039</v>
      </c>
      <c r="R156" s="33">
        <v>22364</v>
      </c>
      <c r="S156" s="33">
        <v>22103</v>
      </c>
      <c r="T156" s="33">
        <v>16711</v>
      </c>
      <c r="U156" s="33">
        <v>19573</v>
      </c>
      <c r="V156" s="33">
        <v>14529</v>
      </c>
      <c r="W156" s="33">
        <v>14376</v>
      </c>
      <c r="X156" s="33">
        <v>18205</v>
      </c>
      <c r="Y156" s="33">
        <v>18315</v>
      </c>
      <c r="Z156" s="33">
        <v>25692</v>
      </c>
      <c r="AA156" s="33">
        <v>27969</v>
      </c>
      <c r="AB156" s="33">
        <v>20018</v>
      </c>
      <c r="AC156" s="33">
        <v>20305</v>
      </c>
      <c r="AD156" s="33">
        <v>17749</v>
      </c>
      <c r="AE156" s="33">
        <v>18298</v>
      </c>
      <c r="AF156" s="33">
        <v>18148</v>
      </c>
      <c r="AG156" s="33">
        <v>19036</v>
      </c>
      <c r="AH156" s="33">
        <v>17339</v>
      </c>
      <c r="AI156" s="33">
        <v>17151</v>
      </c>
      <c r="AJ156" s="33">
        <v>16366</v>
      </c>
      <c r="AK156" s="33">
        <v>17214</v>
      </c>
      <c r="AL156" s="33">
        <v>20363</v>
      </c>
      <c r="AM156" s="33">
        <v>20663</v>
      </c>
    </row>
    <row r="157" spans="1:39">
      <c r="A157">
        <v>2019</v>
      </c>
      <c r="B157">
        <v>2017</v>
      </c>
      <c r="C157" t="s">
        <v>16</v>
      </c>
      <c r="D157">
        <v>114</v>
      </c>
      <c r="E157" s="39" t="s">
        <v>389</v>
      </c>
      <c r="F157" s="33">
        <v>7257</v>
      </c>
      <c r="G157" s="33">
        <v>8394</v>
      </c>
      <c r="H157" s="33">
        <v>8360</v>
      </c>
      <c r="I157" s="33">
        <v>9169</v>
      </c>
      <c r="J157" s="33">
        <v>11850</v>
      </c>
      <c r="K157" s="33">
        <v>11850</v>
      </c>
      <c r="L157" s="33">
        <v>12368</v>
      </c>
      <c r="M157" s="33">
        <v>12368</v>
      </c>
      <c r="N157" s="33">
        <v>10496</v>
      </c>
      <c r="O157" s="33">
        <v>11022</v>
      </c>
      <c r="P157" s="33">
        <v>12538</v>
      </c>
      <c r="Q157" s="33">
        <v>12526</v>
      </c>
      <c r="R157" s="33">
        <v>10899</v>
      </c>
      <c r="S157" s="33">
        <v>11134</v>
      </c>
      <c r="T157" s="33">
        <v>7658</v>
      </c>
      <c r="U157" s="33">
        <v>8956</v>
      </c>
      <c r="V157" s="33">
        <v>7087</v>
      </c>
      <c r="W157" s="33">
        <v>7989</v>
      </c>
      <c r="X157" s="33">
        <v>9019</v>
      </c>
      <c r="Y157" s="33">
        <v>10811</v>
      </c>
      <c r="Z157" s="33">
        <v>14431</v>
      </c>
      <c r="AA157" s="33">
        <v>16147</v>
      </c>
      <c r="AB157" s="33">
        <v>10795</v>
      </c>
      <c r="AC157" s="33">
        <v>11435</v>
      </c>
      <c r="AD157" s="33">
        <v>9103</v>
      </c>
      <c r="AE157" s="33">
        <v>10943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8675</v>
      </c>
      <c r="AK157" s="33">
        <v>9400</v>
      </c>
      <c r="AL157" s="33">
        <v>12030</v>
      </c>
      <c r="AM157" s="33">
        <v>12459</v>
      </c>
    </row>
    <row r="158" spans="1:39">
      <c r="A158">
        <v>2019</v>
      </c>
      <c r="B158">
        <v>2017</v>
      </c>
      <c r="C158" t="s">
        <v>16</v>
      </c>
      <c r="D158">
        <v>115</v>
      </c>
      <c r="E158" s="39" t="s">
        <v>390</v>
      </c>
      <c r="F158" s="33">
        <v>8227</v>
      </c>
      <c r="G158" s="33">
        <v>11725</v>
      </c>
      <c r="H158" s="33">
        <v>7225</v>
      </c>
      <c r="I158" s="33" t="s">
        <v>376</v>
      </c>
      <c r="J158" s="33">
        <v>13772</v>
      </c>
      <c r="K158" s="33">
        <v>13772</v>
      </c>
      <c r="L158" s="33">
        <v>13355</v>
      </c>
      <c r="M158" s="33">
        <v>13355</v>
      </c>
      <c r="N158" s="33">
        <v>10700</v>
      </c>
      <c r="O158" s="33">
        <v>10303</v>
      </c>
      <c r="P158" s="33">
        <v>13325</v>
      </c>
      <c r="Q158" s="33">
        <v>14910</v>
      </c>
      <c r="R158" s="33">
        <v>12826</v>
      </c>
      <c r="S158" s="33">
        <v>12681</v>
      </c>
      <c r="T158" s="33">
        <v>8648</v>
      </c>
      <c r="U158" s="33">
        <v>10780</v>
      </c>
      <c r="V158" s="33">
        <v>7802</v>
      </c>
      <c r="W158" s="33">
        <v>8243</v>
      </c>
      <c r="X158" s="33">
        <v>9957</v>
      </c>
      <c r="Y158" s="33">
        <v>10904</v>
      </c>
      <c r="Z158" s="33">
        <v>16022</v>
      </c>
      <c r="AA158" s="33">
        <v>20006</v>
      </c>
      <c r="AB158" s="33">
        <v>11688</v>
      </c>
      <c r="AC158" s="33">
        <v>12997</v>
      </c>
      <c r="AD158" s="33">
        <v>10316</v>
      </c>
      <c r="AE158" s="33">
        <v>12003</v>
      </c>
      <c r="AF158" s="33">
        <v>11735</v>
      </c>
      <c r="AG158" s="33">
        <v>15767</v>
      </c>
      <c r="AH158" s="33">
        <v>10210</v>
      </c>
      <c r="AI158" s="33">
        <v>11535</v>
      </c>
      <c r="AJ158" s="33">
        <v>8272</v>
      </c>
      <c r="AK158" s="33">
        <v>9746</v>
      </c>
      <c r="AL158" s="33">
        <v>13308</v>
      </c>
      <c r="AM158" s="33">
        <v>14030</v>
      </c>
    </row>
    <row r="159" spans="1:39">
      <c r="A159">
        <v>2019</v>
      </c>
      <c r="B159">
        <v>2017</v>
      </c>
      <c r="C159" t="s">
        <v>16</v>
      </c>
      <c r="D159">
        <v>116</v>
      </c>
      <c r="E159" s="39" t="s">
        <v>391</v>
      </c>
      <c r="F159" s="33">
        <v>28762</v>
      </c>
      <c r="G159" s="33">
        <v>28923</v>
      </c>
      <c r="H159" s="33">
        <v>20038</v>
      </c>
      <c r="I159" s="33" t="s">
        <v>376</v>
      </c>
      <c r="J159" s="33">
        <v>41402</v>
      </c>
      <c r="K159" s="33">
        <v>41402</v>
      </c>
      <c r="L159" s="33">
        <v>33987</v>
      </c>
      <c r="M159" s="33">
        <v>33987</v>
      </c>
      <c r="N159" s="33">
        <v>25981</v>
      </c>
      <c r="O159" s="33">
        <v>29582</v>
      </c>
      <c r="P159" s="33">
        <v>33399</v>
      </c>
      <c r="Q159" s="33">
        <v>35112</v>
      </c>
      <c r="R159" s="33">
        <v>36128</v>
      </c>
      <c r="S159" s="33">
        <v>35968</v>
      </c>
      <c r="T159" s="33">
        <v>36414</v>
      </c>
      <c r="U159" s="33">
        <v>39494</v>
      </c>
      <c r="V159" s="33">
        <v>27432</v>
      </c>
      <c r="W159" s="33">
        <v>27036</v>
      </c>
      <c r="X159" s="33">
        <v>32962</v>
      </c>
      <c r="Y159" s="33">
        <v>34894</v>
      </c>
      <c r="Z159" s="33">
        <v>42743</v>
      </c>
      <c r="AA159" s="33">
        <v>45140</v>
      </c>
      <c r="AB159" s="33">
        <v>35980</v>
      </c>
      <c r="AC159" s="33">
        <v>37943</v>
      </c>
      <c r="AD159" s="33">
        <v>31013</v>
      </c>
      <c r="AE159" s="33">
        <v>31982</v>
      </c>
      <c r="AF159" s="33">
        <v>32306</v>
      </c>
      <c r="AG159" s="33">
        <v>33301</v>
      </c>
      <c r="AH159" s="33">
        <v>27164</v>
      </c>
      <c r="AI159" s="33">
        <v>26382</v>
      </c>
      <c r="AJ159" s="33">
        <v>31106</v>
      </c>
      <c r="AK159" s="33">
        <v>33801</v>
      </c>
      <c r="AL159" s="33">
        <v>34508</v>
      </c>
      <c r="AM159" s="33">
        <v>35714</v>
      </c>
    </row>
    <row r="160" spans="1:39">
      <c r="A160">
        <v>2019</v>
      </c>
      <c r="B160">
        <v>2017</v>
      </c>
      <c r="C160" t="s">
        <v>16</v>
      </c>
      <c r="D160">
        <v>117</v>
      </c>
      <c r="E160" s="39" t="s">
        <v>392</v>
      </c>
      <c r="F160" s="33">
        <v>8062</v>
      </c>
      <c r="G160" s="33">
        <v>9295</v>
      </c>
      <c r="H160" s="33">
        <v>6559</v>
      </c>
      <c r="I160" s="33">
        <v>7057</v>
      </c>
      <c r="J160" s="33">
        <v>10641</v>
      </c>
      <c r="K160" s="33">
        <v>10641</v>
      </c>
      <c r="L160" s="33">
        <v>9661</v>
      </c>
      <c r="M160" s="33">
        <v>9661</v>
      </c>
      <c r="N160" s="33">
        <v>8457</v>
      </c>
      <c r="O160" s="33">
        <v>8571</v>
      </c>
      <c r="P160" s="33">
        <v>9616</v>
      </c>
      <c r="Q160" s="33">
        <v>10259</v>
      </c>
      <c r="R160" s="33">
        <v>9597</v>
      </c>
      <c r="S160" s="33">
        <v>9369</v>
      </c>
      <c r="T160" s="33">
        <v>8746</v>
      </c>
      <c r="U160" s="33">
        <v>9836</v>
      </c>
      <c r="V160" s="33">
        <v>7192</v>
      </c>
      <c r="W160" s="33">
        <v>7223</v>
      </c>
      <c r="X160" s="33">
        <v>9036</v>
      </c>
      <c r="Y160" s="33">
        <v>9319</v>
      </c>
      <c r="Z160" s="33">
        <v>12532</v>
      </c>
      <c r="AA160" s="33">
        <v>13537</v>
      </c>
      <c r="AB160" s="33">
        <v>9250</v>
      </c>
      <c r="AC160" s="33">
        <v>9679</v>
      </c>
      <c r="AD160" s="33">
        <v>10371</v>
      </c>
      <c r="AE160" s="33">
        <v>12368</v>
      </c>
      <c r="AF160" s="33">
        <v>10714</v>
      </c>
      <c r="AG160" s="33">
        <v>12132</v>
      </c>
      <c r="AH160" s="33">
        <v>9154</v>
      </c>
      <c r="AI160" s="33" t="s">
        <v>376</v>
      </c>
      <c r="AJ160" s="33">
        <v>8219</v>
      </c>
      <c r="AK160" s="33">
        <v>8597</v>
      </c>
      <c r="AL160" s="33">
        <v>9713</v>
      </c>
      <c r="AM160" s="33">
        <v>10067</v>
      </c>
    </row>
    <row r="161" spans="1:39">
      <c r="A161">
        <v>2019</v>
      </c>
      <c r="B161">
        <v>2017</v>
      </c>
      <c r="C161" t="s">
        <v>16</v>
      </c>
      <c r="D161">
        <v>118</v>
      </c>
      <c r="E161" s="39" t="s">
        <v>393</v>
      </c>
      <c r="F161" s="33">
        <v>14369</v>
      </c>
      <c r="G161" s="33">
        <v>18746</v>
      </c>
      <c r="H161" s="33">
        <v>13519</v>
      </c>
      <c r="I161" s="33" t="s">
        <v>376</v>
      </c>
      <c r="J161" s="33">
        <v>20544</v>
      </c>
      <c r="K161" s="33">
        <v>20544</v>
      </c>
      <c r="L161" s="33">
        <v>20661</v>
      </c>
      <c r="M161" s="33">
        <v>20661</v>
      </c>
      <c r="N161" s="33">
        <v>20701</v>
      </c>
      <c r="O161" s="33">
        <v>19363</v>
      </c>
      <c r="P161" s="33">
        <v>22356</v>
      </c>
      <c r="Q161" s="33">
        <v>22444</v>
      </c>
      <c r="R161" s="33">
        <v>20310</v>
      </c>
      <c r="S161" s="33">
        <v>21664</v>
      </c>
      <c r="T161" s="33">
        <v>15196</v>
      </c>
      <c r="U161" s="33">
        <v>16509</v>
      </c>
      <c r="V161" s="33">
        <v>15678</v>
      </c>
      <c r="W161" s="33">
        <v>16749</v>
      </c>
      <c r="X161" s="33">
        <v>21635</v>
      </c>
      <c r="Y161" s="33">
        <v>21605</v>
      </c>
      <c r="Z161" s="33">
        <v>29372</v>
      </c>
      <c r="AA161" s="33">
        <v>31378</v>
      </c>
      <c r="AB161" s="33">
        <v>20083</v>
      </c>
      <c r="AC161" s="33">
        <v>20765</v>
      </c>
      <c r="AD161" s="33">
        <v>19249</v>
      </c>
      <c r="AE161" s="33">
        <v>19627</v>
      </c>
      <c r="AF161" s="33" t="s">
        <v>376</v>
      </c>
      <c r="AG161" s="33" t="s">
        <v>376</v>
      </c>
      <c r="AH161" s="33" t="s">
        <v>376</v>
      </c>
      <c r="AI161" s="33" t="s">
        <v>376</v>
      </c>
      <c r="AJ161" s="33">
        <v>15636</v>
      </c>
      <c r="AK161" s="33">
        <v>16548</v>
      </c>
      <c r="AL161" s="33">
        <v>20694</v>
      </c>
      <c r="AM161" s="33">
        <v>21190</v>
      </c>
    </row>
    <row r="162" spans="1:39">
      <c r="A162">
        <v>2019</v>
      </c>
      <c r="B162">
        <v>2017</v>
      </c>
      <c r="C162" t="s">
        <v>16</v>
      </c>
      <c r="D162">
        <v>119</v>
      </c>
      <c r="E162" s="39" t="s">
        <v>394</v>
      </c>
      <c r="F162" s="33">
        <v>17960</v>
      </c>
      <c r="G162" s="33">
        <v>19902</v>
      </c>
      <c r="H162" s="33">
        <v>16071</v>
      </c>
      <c r="I162" s="33">
        <v>29174</v>
      </c>
      <c r="J162" s="33">
        <v>26436</v>
      </c>
      <c r="K162" s="33">
        <v>26436</v>
      </c>
      <c r="L162" s="33">
        <v>25360</v>
      </c>
      <c r="M162" s="33">
        <v>25360</v>
      </c>
      <c r="N162" s="33">
        <v>19719</v>
      </c>
      <c r="O162" s="33">
        <v>19567</v>
      </c>
      <c r="P162" s="33">
        <v>24812</v>
      </c>
      <c r="Q162" s="33">
        <v>25578</v>
      </c>
      <c r="R162" s="33">
        <v>25505</v>
      </c>
      <c r="S162" s="33">
        <v>26688</v>
      </c>
      <c r="T162" s="33">
        <v>19873</v>
      </c>
      <c r="U162" s="33">
        <v>21608</v>
      </c>
      <c r="V162" s="33">
        <v>19007</v>
      </c>
      <c r="W162" s="33">
        <v>19725</v>
      </c>
      <c r="X162" s="33">
        <v>21977</v>
      </c>
      <c r="Y162" s="33">
        <v>22342</v>
      </c>
      <c r="Z162" s="33">
        <v>28642</v>
      </c>
      <c r="AA162" s="33">
        <v>29504</v>
      </c>
      <c r="AB162" s="33">
        <v>23435</v>
      </c>
      <c r="AC162" s="33">
        <v>24378</v>
      </c>
      <c r="AD162" s="33">
        <v>21457</v>
      </c>
      <c r="AE162" s="33">
        <v>22795</v>
      </c>
      <c r="AF162" s="33">
        <v>23539</v>
      </c>
      <c r="AG162" s="33">
        <v>26739</v>
      </c>
      <c r="AH162" s="33">
        <v>20349</v>
      </c>
      <c r="AI162" s="33">
        <v>21086</v>
      </c>
      <c r="AJ162" s="33">
        <v>19618</v>
      </c>
      <c r="AK162" s="33">
        <v>20359</v>
      </c>
      <c r="AL162" s="33">
        <v>23567</v>
      </c>
      <c r="AM162" s="33">
        <v>24808</v>
      </c>
    </row>
    <row r="163" spans="1:39">
      <c r="A163">
        <v>2019</v>
      </c>
      <c r="B163">
        <v>2017</v>
      </c>
      <c r="C163" t="s">
        <v>16</v>
      </c>
      <c r="D163">
        <v>120</v>
      </c>
      <c r="E163" s="39" t="s">
        <v>395</v>
      </c>
      <c r="F163" s="33">
        <v>21430</v>
      </c>
      <c r="G163" s="33">
        <v>24530</v>
      </c>
      <c r="H163" s="33">
        <v>18551</v>
      </c>
      <c r="I163" s="33">
        <v>25872</v>
      </c>
      <c r="J163" s="33">
        <v>30581</v>
      </c>
      <c r="K163" s="33">
        <v>30581</v>
      </c>
      <c r="L163" s="33">
        <v>25252</v>
      </c>
      <c r="M163" s="33">
        <v>25252</v>
      </c>
      <c r="N163" s="33">
        <v>23680</v>
      </c>
      <c r="O163" s="33">
        <v>25314</v>
      </c>
      <c r="P163" s="33">
        <v>26105</v>
      </c>
      <c r="Q163" s="33">
        <v>26235</v>
      </c>
      <c r="R163" s="33">
        <v>29255</v>
      </c>
      <c r="S163" s="33">
        <v>30491</v>
      </c>
      <c r="T163" s="33">
        <v>23913</v>
      </c>
      <c r="U163" s="33">
        <v>27125</v>
      </c>
      <c r="V163" s="33">
        <v>20656</v>
      </c>
      <c r="W163" s="33">
        <v>21391</v>
      </c>
      <c r="X163" s="33">
        <v>25697</v>
      </c>
      <c r="Y163" s="33">
        <v>25606</v>
      </c>
      <c r="Z163" s="33">
        <v>32474</v>
      </c>
      <c r="AA163" s="33">
        <v>33153</v>
      </c>
      <c r="AB163" s="33">
        <v>27316</v>
      </c>
      <c r="AC163" s="33">
        <v>28672</v>
      </c>
      <c r="AD163" s="33">
        <v>21247</v>
      </c>
      <c r="AE163" s="33">
        <v>22084</v>
      </c>
      <c r="AF163" s="33">
        <v>25921</v>
      </c>
      <c r="AG163" s="33">
        <v>26750</v>
      </c>
      <c r="AH163" s="33">
        <v>17931</v>
      </c>
      <c r="AI163" s="33">
        <v>18711</v>
      </c>
      <c r="AJ163" s="33">
        <v>24046</v>
      </c>
      <c r="AK163" s="33">
        <v>25307</v>
      </c>
      <c r="AL163" s="33">
        <v>27248</v>
      </c>
      <c r="AM163" s="33">
        <v>28349</v>
      </c>
    </row>
    <row r="164" spans="1:39">
      <c r="A164">
        <v>2019</v>
      </c>
      <c r="B164">
        <v>2017</v>
      </c>
      <c r="C164" t="s">
        <v>16</v>
      </c>
      <c r="D164">
        <v>121</v>
      </c>
      <c r="E164" s="39" t="s">
        <v>396</v>
      </c>
      <c r="F164" s="33">
        <v>10519</v>
      </c>
      <c r="G164" s="33">
        <v>11470</v>
      </c>
      <c r="H164" s="33">
        <v>10162</v>
      </c>
      <c r="I164" s="33">
        <v>10111</v>
      </c>
      <c r="J164" s="33">
        <v>15159</v>
      </c>
      <c r="K164" s="33">
        <v>15159</v>
      </c>
      <c r="L164" s="33">
        <v>14027</v>
      </c>
      <c r="M164" s="33">
        <v>14027</v>
      </c>
      <c r="N164" s="33">
        <v>10855</v>
      </c>
      <c r="O164" s="33">
        <v>11081</v>
      </c>
      <c r="P164" s="33">
        <v>13577</v>
      </c>
      <c r="Q164" s="33">
        <v>13558</v>
      </c>
      <c r="R164" s="33">
        <v>12741</v>
      </c>
      <c r="S164" s="33">
        <v>12541</v>
      </c>
      <c r="T164" s="33">
        <v>11178</v>
      </c>
      <c r="U164" s="33">
        <v>12246</v>
      </c>
      <c r="V164" s="33">
        <v>9289</v>
      </c>
      <c r="W164" s="33">
        <v>9325</v>
      </c>
      <c r="X164" s="33">
        <v>11396</v>
      </c>
      <c r="Y164" s="33">
        <v>11807</v>
      </c>
      <c r="Z164" s="33">
        <v>17208</v>
      </c>
      <c r="AA164" s="33">
        <v>19084</v>
      </c>
      <c r="AB164" s="33">
        <v>12499</v>
      </c>
      <c r="AC164" s="33">
        <v>12797</v>
      </c>
      <c r="AD164" s="33">
        <v>12258</v>
      </c>
      <c r="AE164" s="33">
        <v>18534</v>
      </c>
      <c r="AF164" s="33" t="s">
        <v>376</v>
      </c>
      <c r="AG164" s="33" t="s">
        <v>376</v>
      </c>
      <c r="AH164" s="33" t="s">
        <v>376</v>
      </c>
      <c r="AI164" s="33" t="s">
        <v>376</v>
      </c>
      <c r="AJ164" s="33">
        <v>10891</v>
      </c>
      <c r="AK164" s="33">
        <v>11141</v>
      </c>
      <c r="AL164" s="33">
        <v>13014</v>
      </c>
      <c r="AM164" s="33">
        <v>13307</v>
      </c>
    </row>
    <row r="165" spans="1:39">
      <c r="A165">
        <v>2019</v>
      </c>
      <c r="B165">
        <v>2017</v>
      </c>
      <c r="C165" t="s">
        <v>16</v>
      </c>
      <c r="D165">
        <v>122</v>
      </c>
      <c r="E165" s="39" t="s">
        <v>397</v>
      </c>
      <c r="F165" s="33">
        <v>11246</v>
      </c>
      <c r="G165" s="33">
        <v>14343</v>
      </c>
      <c r="H165" s="33">
        <v>9078</v>
      </c>
      <c r="I165" s="33">
        <v>10464</v>
      </c>
      <c r="J165" s="33">
        <v>14799</v>
      </c>
      <c r="K165" s="33">
        <v>14799</v>
      </c>
      <c r="L165" s="33">
        <v>13332</v>
      </c>
      <c r="M165" s="33">
        <v>13332</v>
      </c>
      <c r="N165" s="33">
        <v>11555</v>
      </c>
      <c r="O165" s="33">
        <v>10881</v>
      </c>
      <c r="P165" s="33">
        <v>12840</v>
      </c>
      <c r="Q165" s="33">
        <v>13310</v>
      </c>
      <c r="R165" s="33">
        <v>13706</v>
      </c>
      <c r="S165" s="33">
        <v>13706</v>
      </c>
      <c r="T165" s="33">
        <v>12525</v>
      </c>
      <c r="U165" s="33">
        <v>14071</v>
      </c>
      <c r="V165" s="33">
        <v>10252</v>
      </c>
      <c r="W165" s="33">
        <v>10748</v>
      </c>
      <c r="X165" s="33">
        <v>13056</v>
      </c>
      <c r="Y165" s="33">
        <v>14327</v>
      </c>
      <c r="Z165" s="33">
        <v>20256</v>
      </c>
      <c r="AA165" s="33">
        <v>23010</v>
      </c>
      <c r="AB165" s="33">
        <v>12739</v>
      </c>
      <c r="AC165" s="33">
        <v>13198</v>
      </c>
      <c r="AD165" s="33">
        <v>14015</v>
      </c>
      <c r="AE165" s="33">
        <v>14460</v>
      </c>
      <c r="AF165" s="33">
        <v>13945</v>
      </c>
      <c r="AG165" s="33">
        <v>14343</v>
      </c>
      <c r="AH165" s="33">
        <v>14039</v>
      </c>
      <c r="AI165" s="33">
        <v>14498</v>
      </c>
      <c r="AJ165" s="33">
        <v>11325</v>
      </c>
      <c r="AK165" s="33">
        <v>11810</v>
      </c>
      <c r="AL165" s="33">
        <v>13756</v>
      </c>
      <c r="AM165" s="33">
        <v>13847</v>
      </c>
    </row>
    <row r="166" spans="1:39">
      <c r="A166">
        <v>2019</v>
      </c>
      <c r="B166">
        <v>2017</v>
      </c>
      <c r="C166" t="s">
        <v>16</v>
      </c>
      <c r="D166">
        <v>123</v>
      </c>
      <c r="E166" s="39" t="s">
        <v>398</v>
      </c>
      <c r="F166" s="33">
        <v>4368</v>
      </c>
      <c r="G166" s="33">
        <v>5618</v>
      </c>
      <c r="H166" s="33">
        <v>4489</v>
      </c>
      <c r="I166" s="33">
        <v>4529</v>
      </c>
      <c r="J166" s="33">
        <v>6907</v>
      </c>
      <c r="K166" s="33">
        <v>6907</v>
      </c>
      <c r="L166" s="33">
        <v>6200</v>
      </c>
      <c r="M166" s="33">
        <v>6200</v>
      </c>
      <c r="N166" s="33">
        <v>5029</v>
      </c>
      <c r="O166" s="33">
        <v>4881</v>
      </c>
      <c r="P166" s="33">
        <v>6298</v>
      </c>
      <c r="Q166" s="33">
        <v>6400</v>
      </c>
      <c r="R166" s="33">
        <v>6337</v>
      </c>
      <c r="S166" s="33">
        <v>6302</v>
      </c>
      <c r="T166" s="33">
        <v>5301</v>
      </c>
      <c r="U166" s="33">
        <v>6139</v>
      </c>
      <c r="V166" s="33">
        <v>4251</v>
      </c>
      <c r="W166" s="33">
        <v>4090</v>
      </c>
      <c r="X166" s="33">
        <v>6133</v>
      </c>
      <c r="Y166" s="33">
        <v>6089</v>
      </c>
      <c r="Z166" s="33">
        <v>10042</v>
      </c>
      <c r="AA166" s="33">
        <v>10190</v>
      </c>
      <c r="AB166" s="33">
        <v>5920</v>
      </c>
      <c r="AC166" s="33">
        <v>6131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5409</v>
      </c>
      <c r="AK166" s="33">
        <v>5854</v>
      </c>
      <c r="AL166" s="33">
        <v>6171</v>
      </c>
      <c r="AM166" s="33">
        <v>6223</v>
      </c>
    </row>
    <row r="167" spans="1:39">
      <c r="A167">
        <v>2019</v>
      </c>
      <c r="B167">
        <v>2017</v>
      </c>
      <c r="C167" t="s">
        <v>16</v>
      </c>
      <c r="D167">
        <v>124</v>
      </c>
      <c r="E167" s="39" t="s">
        <v>399</v>
      </c>
      <c r="F167" s="33">
        <v>11782</v>
      </c>
      <c r="G167" s="33">
        <v>13428</v>
      </c>
      <c r="H167" s="33">
        <v>12576</v>
      </c>
      <c r="I167" s="33">
        <v>14481</v>
      </c>
      <c r="J167" s="33">
        <v>17257</v>
      </c>
      <c r="K167" s="33">
        <v>17257</v>
      </c>
      <c r="L167" s="33">
        <v>16886</v>
      </c>
      <c r="M167" s="33">
        <v>16886</v>
      </c>
      <c r="N167" s="33">
        <v>15357</v>
      </c>
      <c r="O167" s="33">
        <v>16360</v>
      </c>
      <c r="P167" s="33">
        <v>16574</v>
      </c>
      <c r="Q167" s="33">
        <v>16869</v>
      </c>
      <c r="R167" s="33">
        <v>16726</v>
      </c>
      <c r="S167" s="33">
        <v>16670</v>
      </c>
      <c r="T167" s="33">
        <v>14341</v>
      </c>
      <c r="U167" s="33">
        <v>16065</v>
      </c>
      <c r="V167" s="33">
        <v>12500</v>
      </c>
      <c r="W167" s="33">
        <v>13637</v>
      </c>
      <c r="X167" s="33">
        <v>15097</v>
      </c>
      <c r="Y167" s="33">
        <v>15456</v>
      </c>
      <c r="Z167" s="33">
        <v>20080</v>
      </c>
      <c r="AA167" s="33">
        <v>21817</v>
      </c>
      <c r="AB167" s="33">
        <v>16192</v>
      </c>
      <c r="AC167" s="33">
        <v>16893</v>
      </c>
      <c r="AD167" s="33">
        <v>13779</v>
      </c>
      <c r="AE167" s="33">
        <v>14321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13529</v>
      </c>
      <c r="AK167" s="33">
        <v>14842</v>
      </c>
      <c r="AL167" s="33">
        <v>16238</v>
      </c>
      <c r="AM167" s="33">
        <v>16591</v>
      </c>
    </row>
    <row r="168" spans="1:39">
      <c r="A168">
        <v>2019</v>
      </c>
      <c r="B168">
        <v>2017</v>
      </c>
      <c r="C168" t="s">
        <v>16</v>
      </c>
      <c r="D168">
        <v>125</v>
      </c>
      <c r="E168" s="39" t="s">
        <v>400</v>
      </c>
      <c r="F168" s="33">
        <v>8902</v>
      </c>
      <c r="G168" s="33">
        <v>9028</v>
      </c>
      <c r="H168" s="33">
        <v>8116</v>
      </c>
      <c r="I168" s="33" t="s">
        <v>376</v>
      </c>
      <c r="J168" s="33">
        <v>12011</v>
      </c>
      <c r="K168" s="33">
        <v>12011</v>
      </c>
      <c r="L168" s="33">
        <v>10514</v>
      </c>
      <c r="M168" s="33">
        <v>10514</v>
      </c>
      <c r="N168" s="33">
        <v>10190</v>
      </c>
      <c r="O168" s="33">
        <v>10623</v>
      </c>
      <c r="P168" s="33">
        <v>11446</v>
      </c>
      <c r="Q168" s="33">
        <v>11610</v>
      </c>
      <c r="R168" s="33">
        <v>11962</v>
      </c>
      <c r="S168" s="33">
        <v>11845</v>
      </c>
      <c r="T168" s="33">
        <v>9993</v>
      </c>
      <c r="U168" s="33">
        <v>10693</v>
      </c>
      <c r="V168" s="33">
        <v>8768</v>
      </c>
      <c r="W168" s="33">
        <v>8427</v>
      </c>
      <c r="X168" s="33">
        <v>11097</v>
      </c>
      <c r="Y168" s="33">
        <v>11185</v>
      </c>
      <c r="Z168" s="33">
        <v>12994</v>
      </c>
      <c r="AA168" s="33">
        <v>14151</v>
      </c>
      <c r="AB168" s="33">
        <v>11136</v>
      </c>
      <c r="AC168" s="33">
        <v>11410</v>
      </c>
      <c r="AD168" s="33">
        <v>9372</v>
      </c>
      <c r="AE168" s="33">
        <v>10927</v>
      </c>
      <c r="AF168" s="33">
        <v>9908</v>
      </c>
      <c r="AG168" s="33">
        <v>11164</v>
      </c>
      <c r="AH168" s="33" t="s">
        <v>376</v>
      </c>
      <c r="AI168" s="33" t="s">
        <v>376</v>
      </c>
      <c r="AJ168" s="33">
        <v>10308</v>
      </c>
      <c r="AK168" s="33">
        <v>10690</v>
      </c>
      <c r="AL168" s="33">
        <v>11563</v>
      </c>
      <c r="AM168" s="33">
        <v>11732</v>
      </c>
    </row>
    <row r="169" spans="1:39">
      <c r="A169">
        <v>2019</v>
      </c>
      <c r="B169">
        <v>2017</v>
      </c>
      <c r="C169" t="s">
        <v>16</v>
      </c>
      <c r="D169">
        <v>126</v>
      </c>
      <c r="E169" s="39" t="s">
        <v>401</v>
      </c>
      <c r="F169" s="33">
        <v>16566</v>
      </c>
      <c r="G169" s="33">
        <v>17702</v>
      </c>
      <c r="H169" s="33">
        <v>16817</v>
      </c>
      <c r="I169" s="33">
        <v>17681</v>
      </c>
      <c r="J169" s="33">
        <v>25411</v>
      </c>
      <c r="K169" s="33">
        <v>25411</v>
      </c>
      <c r="L169" s="33">
        <v>23115</v>
      </c>
      <c r="M169" s="33">
        <v>23115</v>
      </c>
      <c r="N169" s="33">
        <v>18561</v>
      </c>
      <c r="O169" s="33">
        <v>18682</v>
      </c>
      <c r="P169" s="33">
        <v>22978</v>
      </c>
      <c r="Q169" s="33">
        <v>22933</v>
      </c>
      <c r="R169" s="33">
        <v>25830</v>
      </c>
      <c r="S169" s="33">
        <v>25451</v>
      </c>
      <c r="T169" s="33">
        <v>18459</v>
      </c>
      <c r="U169" s="33">
        <v>21129</v>
      </c>
      <c r="V169" s="33">
        <v>17447</v>
      </c>
      <c r="W169" s="33">
        <v>19323</v>
      </c>
      <c r="X169" s="33">
        <v>20070</v>
      </c>
      <c r="Y169" s="33">
        <v>20900</v>
      </c>
      <c r="Z169" s="33">
        <v>27108</v>
      </c>
      <c r="AA169" s="33">
        <v>29128</v>
      </c>
      <c r="AB169" s="33">
        <v>22011</v>
      </c>
      <c r="AC169" s="33">
        <v>22800</v>
      </c>
      <c r="AD169" s="33">
        <v>19683</v>
      </c>
      <c r="AE169" s="33">
        <v>19002</v>
      </c>
      <c r="AF169" s="33">
        <v>21644</v>
      </c>
      <c r="AG169" s="33">
        <v>22338</v>
      </c>
      <c r="AH169" s="33">
        <v>18708</v>
      </c>
      <c r="AI169" s="33">
        <v>16994</v>
      </c>
      <c r="AJ169" s="33">
        <v>18476</v>
      </c>
      <c r="AK169" s="33">
        <v>19245</v>
      </c>
      <c r="AL169" s="33">
        <v>21623</v>
      </c>
      <c r="AM169" s="33">
        <v>22884</v>
      </c>
    </row>
    <row r="170" spans="1:39">
      <c r="A170">
        <v>2019</v>
      </c>
      <c r="B170">
        <v>2017</v>
      </c>
      <c r="C170" t="s">
        <v>16</v>
      </c>
      <c r="D170">
        <v>127</v>
      </c>
      <c r="E170" s="39" t="s">
        <v>402</v>
      </c>
      <c r="F170" s="33">
        <v>15969</v>
      </c>
      <c r="G170" s="33">
        <v>17954</v>
      </c>
      <c r="H170" s="33">
        <v>14424</v>
      </c>
      <c r="I170" s="33">
        <v>16896</v>
      </c>
      <c r="J170" s="33">
        <v>26428</v>
      </c>
      <c r="K170" s="33">
        <v>26428</v>
      </c>
      <c r="L170" s="33">
        <v>23580</v>
      </c>
      <c r="M170" s="33">
        <v>23580</v>
      </c>
      <c r="N170" s="33">
        <v>19014</v>
      </c>
      <c r="O170" s="33">
        <v>18565</v>
      </c>
      <c r="P170" s="33">
        <v>22752</v>
      </c>
      <c r="Q170" s="33">
        <v>21796</v>
      </c>
      <c r="R170" s="33">
        <v>26878</v>
      </c>
      <c r="S170" s="33">
        <v>27334</v>
      </c>
      <c r="T170" s="33">
        <v>18520</v>
      </c>
      <c r="U170" s="33">
        <v>22538</v>
      </c>
      <c r="V170" s="33">
        <v>17343</v>
      </c>
      <c r="W170" s="33">
        <v>19238</v>
      </c>
      <c r="X170" s="33">
        <v>23120</v>
      </c>
      <c r="Y170" s="33">
        <v>23076</v>
      </c>
      <c r="Z170" s="33">
        <v>25218</v>
      </c>
      <c r="AA170" s="33">
        <v>26389</v>
      </c>
      <c r="AB170" s="33">
        <v>23228</v>
      </c>
      <c r="AC170" s="33">
        <v>23702</v>
      </c>
      <c r="AD170" s="33">
        <v>18108</v>
      </c>
      <c r="AE170" s="33">
        <v>19188</v>
      </c>
      <c r="AF170" s="33">
        <v>20646</v>
      </c>
      <c r="AG170" s="33">
        <v>24165</v>
      </c>
      <c r="AH170" s="33">
        <v>16921</v>
      </c>
      <c r="AI170" s="33">
        <v>16949</v>
      </c>
      <c r="AJ170" s="33">
        <v>16739</v>
      </c>
      <c r="AK170" s="33">
        <v>16777</v>
      </c>
      <c r="AL170" s="33">
        <v>21874</v>
      </c>
      <c r="AM170" s="33">
        <v>21963</v>
      </c>
    </row>
    <row r="171" spans="1:39">
      <c r="A171">
        <v>2019</v>
      </c>
      <c r="B171">
        <v>2017</v>
      </c>
      <c r="C171" t="s">
        <v>405</v>
      </c>
      <c r="D171">
        <v>100</v>
      </c>
      <c r="E171" s="39" t="s">
        <v>374</v>
      </c>
      <c r="F171" s="33">
        <v>26</v>
      </c>
      <c r="G171" s="33">
        <v>25</v>
      </c>
      <c r="H171" s="33">
        <v>35</v>
      </c>
      <c r="I171" s="33">
        <v>24</v>
      </c>
      <c r="J171" s="33">
        <v>10</v>
      </c>
      <c r="K171" s="33">
        <v>10</v>
      </c>
      <c r="L171" s="33">
        <v>15</v>
      </c>
      <c r="M171" s="33">
        <v>15</v>
      </c>
      <c r="N171" s="33">
        <v>24</v>
      </c>
      <c r="O171" s="33">
        <v>22</v>
      </c>
      <c r="P171" s="33">
        <v>17</v>
      </c>
      <c r="Q171" s="33">
        <v>15</v>
      </c>
      <c r="R171" s="33">
        <v>16</v>
      </c>
      <c r="S171" s="33">
        <v>16</v>
      </c>
      <c r="T171" s="33">
        <v>17</v>
      </c>
      <c r="U171" s="33">
        <v>12</v>
      </c>
      <c r="V171" s="33">
        <v>26</v>
      </c>
      <c r="W171" s="33">
        <v>25</v>
      </c>
      <c r="X171" s="33">
        <v>15</v>
      </c>
      <c r="Y171" s="33">
        <v>14</v>
      </c>
      <c r="Z171" s="33">
        <v>8</v>
      </c>
      <c r="AA171" s="33">
        <v>8</v>
      </c>
      <c r="AB171" s="33">
        <v>16</v>
      </c>
      <c r="AC171" s="33">
        <v>14</v>
      </c>
      <c r="AD171" s="33">
        <v>29</v>
      </c>
      <c r="AE171" s="33">
        <v>27</v>
      </c>
      <c r="AF171" s="33">
        <v>24</v>
      </c>
      <c r="AG171" s="33">
        <v>21</v>
      </c>
      <c r="AH171" s="33">
        <v>35</v>
      </c>
      <c r="AI171" s="33">
        <v>35</v>
      </c>
      <c r="AJ171" s="33">
        <v>21</v>
      </c>
      <c r="AK171" s="33">
        <v>19</v>
      </c>
      <c r="AL171" s="33">
        <v>16</v>
      </c>
      <c r="AM171" s="33">
        <v>15</v>
      </c>
    </row>
    <row r="172" spans="1:39">
      <c r="A172">
        <v>2019</v>
      </c>
      <c r="B172">
        <v>2017</v>
      </c>
      <c r="C172" t="s">
        <v>405</v>
      </c>
      <c r="D172">
        <v>101</v>
      </c>
      <c r="E172" s="39" t="s">
        <v>375</v>
      </c>
      <c r="F172" s="33">
        <v>22</v>
      </c>
      <c r="G172" s="33">
        <v>22</v>
      </c>
      <c r="H172" s="33">
        <v>40</v>
      </c>
      <c r="I172" s="33">
        <v>31</v>
      </c>
      <c r="J172" s="33">
        <v>11</v>
      </c>
      <c r="K172" s="33">
        <v>11</v>
      </c>
      <c r="L172" s="33">
        <v>11</v>
      </c>
      <c r="M172" s="33">
        <v>11</v>
      </c>
      <c r="N172" s="33">
        <v>24</v>
      </c>
      <c r="O172" s="33">
        <v>20</v>
      </c>
      <c r="P172" s="33">
        <v>15</v>
      </c>
      <c r="Q172" s="33">
        <v>13</v>
      </c>
      <c r="R172" s="33">
        <v>14</v>
      </c>
      <c r="S172" s="33">
        <v>14</v>
      </c>
      <c r="T172" s="33">
        <v>17</v>
      </c>
      <c r="U172" s="33">
        <v>15</v>
      </c>
      <c r="V172" s="33">
        <v>27</v>
      </c>
      <c r="W172" s="33">
        <v>27</v>
      </c>
      <c r="X172" s="33">
        <v>17</v>
      </c>
      <c r="Y172" s="33">
        <v>12</v>
      </c>
      <c r="Z172" s="33">
        <v>7</v>
      </c>
      <c r="AA172" s="33">
        <v>6</v>
      </c>
      <c r="AB172" s="33">
        <v>13</v>
      </c>
      <c r="AC172" s="33">
        <v>11</v>
      </c>
      <c r="AD172" s="33">
        <v>36</v>
      </c>
      <c r="AE172" s="33">
        <v>33</v>
      </c>
      <c r="AF172" s="33">
        <v>21</v>
      </c>
      <c r="AG172" s="33">
        <v>18</v>
      </c>
      <c r="AH172" s="33">
        <v>49</v>
      </c>
      <c r="AI172" s="33">
        <v>45</v>
      </c>
      <c r="AJ172" s="33">
        <v>22</v>
      </c>
      <c r="AK172" s="33">
        <v>19</v>
      </c>
      <c r="AL172" s="33">
        <v>15</v>
      </c>
      <c r="AM172" s="33">
        <v>13</v>
      </c>
    </row>
    <row r="173" spans="1:39">
      <c r="A173">
        <v>2019</v>
      </c>
      <c r="B173">
        <v>2017</v>
      </c>
      <c r="C173" t="s">
        <v>405</v>
      </c>
      <c r="D173">
        <v>102</v>
      </c>
      <c r="E173" s="39" t="s">
        <v>377</v>
      </c>
      <c r="F173" s="33">
        <v>52</v>
      </c>
      <c r="G173" s="33">
        <v>33</v>
      </c>
      <c r="H173" s="33">
        <v>31</v>
      </c>
      <c r="I173" s="33">
        <v>54</v>
      </c>
      <c r="J173" s="33">
        <v>17</v>
      </c>
      <c r="K173" s="33">
        <v>17</v>
      </c>
      <c r="L173" s="33">
        <v>19</v>
      </c>
      <c r="M173" s="33">
        <v>19</v>
      </c>
      <c r="N173" s="33">
        <v>27</v>
      </c>
      <c r="O173" s="33">
        <v>27</v>
      </c>
      <c r="P173" s="33">
        <v>19</v>
      </c>
      <c r="Q173" s="33">
        <v>20</v>
      </c>
      <c r="R173" s="33">
        <v>18</v>
      </c>
      <c r="S173" s="33">
        <v>19</v>
      </c>
      <c r="T173" s="33">
        <v>40</v>
      </c>
      <c r="U173" s="33">
        <v>25</v>
      </c>
      <c r="V173" s="33">
        <v>54</v>
      </c>
      <c r="W173" s="33">
        <v>47</v>
      </c>
      <c r="X173" s="33">
        <v>18</v>
      </c>
      <c r="Y173" s="33">
        <v>15</v>
      </c>
      <c r="Z173" s="33">
        <v>7</v>
      </c>
      <c r="AA173" s="33">
        <v>5</v>
      </c>
      <c r="AB173" s="33">
        <v>25</v>
      </c>
      <c r="AC173" s="33">
        <v>22</v>
      </c>
      <c r="AD173" s="33">
        <v>18</v>
      </c>
      <c r="AE173" s="33">
        <v>14</v>
      </c>
      <c r="AF173" s="33" t="s">
        <v>376</v>
      </c>
      <c r="AG173" s="33" t="s">
        <v>376</v>
      </c>
      <c r="AH173" s="33">
        <v>23</v>
      </c>
      <c r="AI173" s="33" t="s">
        <v>376</v>
      </c>
      <c r="AJ173" s="33">
        <v>39</v>
      </c>
      <c r="AK173" s="33">
        <v>30</v>
      </c>
      <c r="AL173" s="33">
        <v>22</v>
      </c>
      <c r="AM173" s="33">
        <v>20</v>
      </c>
    </row>
    <row r="174" spans="1:39">
      <c r="A174">
        <v>2019</v>
      </c>
      <c r="B174">
        <v>2017</v>
      </c>
      <c r="C174" t="s">
        <v>405</v>
      </c>
      <c r="D174">
        <v>103</v>
      </c>
      <c r="E174" s="39" t="s">
        <v>378</v>
      </c>
      <c r="F174" s="33">
        <v>29</v>
      </c>
      <c r="G174" s="33">
        <v>16</v>
      </c>
      <c r="H174" s="33">
        <v>30</v>
      </c>
      <c r="I174" s="33">
        <v>27</v>
      </c>
      <c r="J174" s="33">
        <v>3</v>
      </c>
      <c r="K174" s="33">
        <v>3</v>
      </c>
      <c r="L174" s="33">
        <v>8</v>
      </c>
      <c r="M174" s="33">
        <v>8</v>
      </c>
      <c r="N174" s="33">
        <v>13</v>
      </c>
      <c r="O174" s="33">
        <v>10</v>
      </c>
      <c r="P174" s="33">
        <v>8</v>
      </c>
      <c r="Q174" s="33">
        <v>6</v>
      </c>
      <c r="R174" s="33">
        <v>9</v>
      </c>
      <c r="S174" s="33">
        <v>8</v>
      </c>
      <c r="T174" s="33">
        <v>15</v>
      </c>
      <c r="U174" s="33">
        <v>5</v>
      </c>
      <c r="V174" s="33">
        <v>21</v>
      </c>
      <c r="W174" s="33">
        <v>19</v>
      </c>
      <c r="X174" s="33">
        <v>10</v>
      </c>
      <c r="Y174" s="33">
        <v>6</v>
      </c>
      <c r="Z174" s="33">
        <v>4</v>
      </c>
      <c r="AA174" s="33">
        <v>3</v>
      </c>
      <c r="AB174" s="33">
        <v>10</v>
      </c>
      <c r="AC174" s="33">
        <v>7</v>
      </c>
      <c r="AD174" s="33">
        <v>14</v>
      </c>
      <c r="AE174" s="33">
        <v>8</v>
      </c>
      <c r="AF174" s="33">
        <v>12</v>
      </c>
      <c r="AG174" s="33">
        <v>7</v>
      </c>
      <c r="AH174" s="33">
        <v>16</v>
      </c>
      <c r="AI174" s="33">
        <v>9</v>
      </c>
      <c r="AJ174" s="33">
        <v>18</v>
      </c>
      <c r="AK174" s="33">
        <v>13</v>
      </c>
      <c r="AL174" s="33">
        <v>9</v>
      </c>
      <c r="AM174" s="33">
        <v>5</v>
      </c>
    </row>
    <row r="175" spans="1:39">
      <c r="A175">
        <v>2019</v>
      </c>
      <c r="B175">
        <v>2017</v>
      </c>
      <c r="C175" t="s">
        <v>405</v>
      </c>
      <c r="D175">
        <v>104</v>
      </c>
      <c r="E175" s="39" t="s">
        <v>379</v>
      </c>
      <c r="F175" s="33">
        <v>23</v>
      </c>
      <c r="G175" s="33">
        <v>30</v>
      </c>
      <c r="H175" s="33">
        <v>22</v>
      </c>
      <c r="I175" s="33">
        <v>18</v>
      </c>
      <c r="J175" s="33">
        <v>7</v>
      </c>
      <c r="K175" s="33">
        <v>7</v>
      </c>
      <c r="L175" s="33">
        <v>5</v>
      </c>
      <c r="M175" s="33">
        <v>5</v>
      </c>
      <c r="N175" s="33">
        <v>38</v>
      </c>
      <c r="O175" s="33">
        <v>25</v>
      </c>
      <c r="P175" s="33">
        <v>10</v>
      </c>
      <c r="Q175" s="33">
        <v>15</v>
      </c>
      <c r="R175" s="33">
        <v>5</v>
      </c>
      <c r="S175" s="33">
        <v>7</v>
      </c>
      <c r="T175" s="33">
        <v>9</v>
      </c>
      <c r="U175" s="33">
        <v>9</v>
      </c>
      <c r="V175" s="33">
        <v>16</v>
      </c>
      <c r="W175" s="33">
        <v>17</v>
      </c>
      <c r="X175" s="33">
        <v>14</v>
      </c>
      <c r="Y175" s="33">
        <v>12</v>
      </c>
      <c r="Z175" s="33">
        <v>8</v>
      </c>
      <c r="AA175" s="33">
        <v>12</v>
      </c>
      <c r="AB175" s="33">
        <v>11</v>
      </c>
      <c r="AC175" s="33">
        <v>12</v>
      </c>
      <c r="AD175" s="33">
        <v>24</v>
      </c>
      <c r="AE175" s="33">
        <v>32</v>
      </c>
      <c r="AF175" s="33">
        <v>16</v>
      </c>
      <c r="AG175" s="33">
        <v>30</v>
      </c>
      <c r="AH175" s="33">
        <v>29</v>
      </c>
      <c r="AI175" s="33">
        <v>33</v>
      </c>
      <c r="AJ175" s="33">
        <v>16</v>
      </c>
      <c r="AK175" s="33">
        <v>22</v>
      </c>
      <c r="AL175" s="33">
        <v>15</v>
      </c>
      <c r="AM175" s="33">
        <v>15</v>
      </c>
    </row>
    <row r="176" spans="1:39">
      <c r="A176">
        <v>2019</v>
      </c>
      <c r="B176">
        <v>2017</v>
      </c>
      <c r="C176" t="s">
        <v>405</v>
      </c>
      <c r="D176">
        <v>105</v>
      </c>
      <c r="E176" s="39" t="s">
        <v>380</v>
      </c>
      <c r="F176" s="33">
        <v>30</v>
      </c>
      <c r="G176" s="33">
        <v>30</v>
      </c>
      <c r="H176" s="33">
        <v>39</v>
      </c>
      <c r="I176" s="33">
        <v>20</v>
      </c>
      <c r="J176" s="33">
        <v>12</v>
      </c>
      <c r="K176" s="33">
        <v>12</v>
      </c>
      <c r="L176" s="33">
        <v>11</v>
      </c>
      <c r="M176" s="33">
        <v>11</v>
      </c>
      <c r="N176" s="33">
        <v>22</v>
      </c>
      <c r="O176" s="33">
        <v>16</v>
      </c>
      <c r="P176" s="33">
        <v>16</v>
      </c>
      <c r="Q176" s="33">
        <v>15</v>
      </c>
      <c r="R176" s="33">
        <v>19</v>
      </c>
      <c r="S176" s="33">
        <v>17</v>
      </c>
      <c r="T176" s="33">
        <v>19</v>
      </c>
      <c r="U176" s="33">
        <v>15</v>
      </c>
      <c r="V176" s="33">
        <v>30</v>
      </c>
      <c r="W176" s="33">
        <v>26</v>
      </c>
      <c r="X176" s="33">
        <v>16</v>
      </c>
      <c r="Y176" s="33">
        <v>16</v>
      </c>
      <c r="Z176" s="33">
        <v>13</v>
      </c>
      <c r="AA176" s="33">
        <v>9</v>
      </c>
      <c r="AB176" s="33">
        <v>17</v>
      </c>
      <c r="AC176" s="33">
        <v>15</v>
      </c>
      <c r="AD176" s="33">
        <v>24</v>
      </c>
      <c r="AE176" s="33">
        <v>21</v>
      </c>
      <c r="AF176" s="33" t="s">
        <v>376</v>
      </c>
      <c r="AG176" s="33" t="s">
        <v>376</v>
      </c>
      <c r="AH176" s="33" t="s">
        <v>376</v>
      </c>
      <c r="AI176" s="33" t="s">
        <v>376</v>
      </c>
      <c r="AJ176" s="33">
        <v>27</v>
      </c>
      <c r="AK176" s="33">
        <v>25</v>
      </c>
      <c r="AL176" s="33">
        <v>16</v>
      </c>
      <c r="AM176" s="33">
        <v>13</v>
      </c>
    </row>
    <row r="177" spans="1:39">
      <c r="A177">
        <v>2019</v>
      </c>
      <c r="B177">
        <v>2017</v>
      </c>
      <c r="C177" t="s">
        <v>405</v>
      </c>
      <c r="D177">
        <v>106</v>
      </c>
      <c r="E177" s="39" t="s">
        <v>381</v>
      </c>
      <c r="F177" s="33">
        <v>58</v>
      </c>
      <c r="G177" s="33">
        <v>45</v>
      </c>
      <c r="H177" s="33">
        <v>27</v>
      </c>
      <c r="I177" s="33">
        <v>19</v>
      </c>
      <c r="J177" s="33">
        <v>11</v>
      </c>
      <c r="K177" s="33">
        <v>11</v>
      </c>
      <c r="L177" s="33">
        <v>13</v>
      </c>
      <c r="M177" s="33">
        <v>13</v>
      </c>
      <c r="N177" s="33">
        <v>26</v>
      </c>
      <c r="O177" s="33">
        <v>18</v>
      </c>
      <c r="P177" s="33">
        <v>13</v>
      </c>
      <c r="Q177" s="33">
        <v>15</v>
      </c>
      <c r="R177" s="33">
        <v>17</v>
      </c>
      <c r="S177" s="33">
        <v>19</v>
      </c>
      <c r="T177" s="33">
        <v>48</v>
      </c>
      <c r="U177" s="33">
        <v>28</v>
      </c>
      <c r="V177" s="33">
        <v>44</v>
      </c>
      <c r="W177" s="33">
        <v>28</v>
      </c>
      <c r="X177" s="33">
        <v>30</v>
      </c>
      <c r="Y177" s="33">
        <v>20</v>
      </c>
      <c r="Z177" s="33">
        <v>13</v>
      </c>
      <c r="AA177" s="33">
        <v>12</v>
      </c>
      <c r="AB177" s="33">
        <v>22</v>
      </c>
      <c r="AC177" s="33">
        <v>19</v>
      </c>
      <c r="AD177" s="33">
        <v>37</v>
      </c>
      <c r="AE177" s="33">
        <v>21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40</v>
      </c>
      <c r="AK177" s="33">
        <v>27</v>
      </c>
      <c r="AL177" s="33">
        <v>16</v>
      </c>
      <c r="AM177" s="33">
        <v>15</v>
      </c>
    </row>
    <row r="178" spans="1:39">
      <c r="A178">
        <v>2019</v>
      </c>
      <c r="B178">
        <v>2017</v>
      </c>
      <c r="C178" t="s">
        <v>405</v>
      </c>
      <c r="D178">
        <v>107</v>
      </c>
      <c r="E178" s="39" t="s">
        <v>382</v>
      </c>
      <c r="F178" s="33">
        <v>33</v>
      </c>
      <c r="G178" s="33">
        <v>38</v>
      </c>
      <c r="H178" s="33">
        <v>40</v>
      </c>
      <c r="I178" s="33">
        <v>58</v>
      </c>
      <c r="J178" s="33">
        <v>8</v>
      </c>
      <c r="K178" s="33">
        <v>8</v>
      </c>
      <c r="L178" s="33">
        <v>10</v>
      </c>
      <c r="M178" s="33">
        <v>10</v>
      </c>
      <c r="N178" s="33">
        <v>31</v>
      </c>
      <c r="O178" s="33">
        <v>20</v>
      </c>
      <c r="P178" s="33">
        <v>13</v>
      </c>
      <c r="Q178" s="33">
        <v>10</v>
      </c>
      <c r="R178" s="33">
        <v>16</v>
      </c>
      <c r="S178" s="33">
        <v>18</v>
      </c>
      <c r="T178" s="33">
        <v>17</v>
      </c>
      <c r="U178" s="33">
        <v>13</v>
      </c>
      <c r="V178" s="33">
        <v>25</v>
      </c>
      <c r="W178" s="33">
        <v>22</v>
      </c>
      <c r="X178" s="33">
        <v>20</v>
      </c>
      <c r="Y178" s="33">
        <v>13</v>
      </c>
      <c r="Z178" s="33">
        <v>9</v>
      </c>
      <c r="AA178" s="33">
        <v>8</v>
      </c>
      <c r="AB178" s="33">
        <v>16</v>
      </c>
      <c r="AC178" s="33">
        <v>14</v>
      </c>
      <c r="AD178" s="33">
        <v>21</v>
      </c>
      <c r="AE178" s="33">
        <v>15</v>
      </c>
      <c r="AF178" s="33">
        <v>20</v>
      </c>
      <c r="AG178" s="33">
        <v>12</v>
      </c>
      <c r="AH178" s="33">
        <v>23</v>
      </c>
      <c r="AI178" s="33">
        <v>26</v>
      </c>
      <c r="AJ178" s="33">
        <v>24</v>
      </c>
      <c r="AK178" s="33">
        <v>25</v>
      </c>
      <c r="AL178" s="33">
        <v>15</v>
      </c>
      <c r="AM178" s="33">
        <v>12</v>
      </c>
    </row>
    <row r="179" spans="1:39">
      <c r="A179">
        <v>2019</v>
      </c>
      <c r="B179">
        <v>2017</v>
      </c>
      <c r="C179" t="s">
        <v>405</v>
      </c>
      <c r="D179">
        <v>108</v>
      </c>
      <c r="E179" s="39" t="s">
        <v>383</v>
      </c>
      <c r="F179" s="33">
        <v>21</v>
      </c>
      <c r="G179" s="33">
        <v>20</v>
      </c>
      <c r="H179" s="33">
        <v>30</v>
      </c>
      <c r="I179" s="33">
        <v>21</v>
      </c>
      <c r="J179" s="33">
        <v>12</v>
      </c>
      <c r="K179" s="33">
        <v>12</v>
      </c>
      <c r="L179" s="33">
        <v>21</v>
      </c>
      <c r="M179" s="33">
        <v>21</v>
      </c>
      <c r="N179" s="33">
        <v>28</v>
      </c>
      <c r="O179" s="33">
        <v>29</v>
      </c>
      <c r="P179" s="33">
        <v>22</v>
      </c>
      <c r="Q179" s="33">
        <v>21</v>
      </c>
      <c r="R179" s="33">
        <v>19</v>
      </c>
      <c r="S179" s="33">
        <v>21</v>
      </c>
      <c r="T179" s="33">
        <v>13</v>
      </c>
      <c r="U179" s="33">
        <v>11</v>
      </c>
      <c r="V179" s="33">
        <v>23</v>
      </c>
      <c r="W179" s="33">
        <v>25</v>
      </c>
      <c r="X179" s="33">
        <v>21</v>
      </c>
      <c r="Y179" s="33">
        <v>21</v>
      </c>
      <c r="Z179" s="33">
        <v>11</v>
      </c>
      <c r="AA179" s="33">
        <v>8</v>
      </c>
      <c r="AB179" s="33">
        <v>18</v>
      </c>
      <c r="AC179" s="33">
        <v>18</v>
      </c>
      <c r="AD179" s="33">
        <v>39</v>
      </c>
      <c r="AE179" s="33">
        <v>41</v>
      </c>
      <c r="AF179" s="33">
        <v>25</v>
      </c>
      <c r="AG179" s="33">
        <v>21</v>
      </c>
      <c r="AH179" s="33">
        <v>42</v>
      </c>
      <c r="AI179" s="33">
        <v>44</v>
      </c>
      <c r="AJ179" s="33">
        <v>19</v>
      </c>
      <c r="AK179" s="33">
        <v>18</v>
      </c>
      <c r="AL179" s="33">
        <v>19</v>
      </c>
      <c r="AM179" s="33">
        <v>20</v>
      </c>
    </row>
    <row r="180" spans="1:39">
      <c r="A180">
        <v>2019</v>
      </c>
      <c r="B180">
        <v>2017</v>
      </c>
      <c r="C180" t="s">
        <v>405</v>
      </c>
      <c r="D180">
        <v>109</v>
      </c>
      <c r="E180" s="39" t="s">
        <v>384</v>
      </c>
      <c r="F180" s="33">
        <v>21</v>
      </c>
      <c r="G180" s="33">
        <v>23</v>
      </c>
      <c r="H180" s="33">
        <v>42</v>
      </c>
      <c r="I180" s="33">
        <v>16</v>
      </c>
      <c r="J180" s="33">
        <v>14</v>
      </c>
      <c r="K180" s="33">
        <v>14</v>
      </c>
      <c r="L180" s="33">
        <v>22</v>
      </c>
      <c r="M180" s="33">
        <v>22</v>
      </c>
      <c r="N180" s="33">
        <v>30</v>
      </c>
      <c r="O180" s="33">
        <v>28</v>
      </c>
      <c r="P180" s="33">
        <v>23</v>
      </c>
      <c r="Q180" s="33">
        <v>20</v>
      </c>
      <c r="R180" s="33">
        <v>19</v>
      </c>
      <c r="S180" s="33">
        <v>20</v>
      </c>
      <c r="T180" s="33">
        <v>16</v>
      </c>
      <c r="U180" s="33">
        <v>14</v>
      </c>
      <c r="V180" s="33">
        <v>27</v>
      </c>
      <c r="W180" s="33">
        <v>26</v>
      </c>
      <c r="X180" s="33">
        <v>21</v>
      </c>
      <c r="Y180" s="33">
        <v>19</v>
      </c>
      <c r="Z180" s="33">
        <v>10</v>
      </c>
      <c r="AA180" s="33">
        <v>9</v>
      </c>
      <c r="AB180" s="33">
        <v>18</v>
      </c>
      <c r="AC180" s="33">
        <v>17</v>
      </c>
      <c r="AD180" s="33">
        <v>42</v>
      </c>
      <c r="AE180" s="33">
        <v>43</v>
      </c>
      <c r="AF180" s="33">
        <v>38</v>
      </c>
      <c r="AG180" s="33">
        <v>41</v>
      </c>
      <c r="AH180" s="33">
        <v>43</v>
      </c>
      <c r="AI180" s="33">
        <v>43</v>
      </c>
      <c r="AJ180" s="33">
        <v>23</v>
      </c>
      <c r="AK180" s="33">
        <v>22</v>
      </c>
      <c r="AL180" s="33">
        <v>20</v>
      </c>
      <c r="AM180" s="33">
        <v>19</v>
      </c>
    </row>
    <row r="181" spans="1:39">
      <c r="A181">
        <v>2019</v>
      </c>
      <c r="B181">
        <v>2017</v>
      </c>
      <c r="C181" t="s">
        <v>405</v>
      </c>
      <c r="D181">
        <v>110</v>
      </c>
      <c r="E181" s="39" t="s">
        <v>385</v>
      </c>
      <c r="F181" s="33">
        <v>16</v>
      </c>
      <c r="G181" s="33">
        <v>17</v>
      </c>
      <c r="H181" s="33">
        <v>32</v>
      </c>
      <c r="I181" s="33">
        <v>21</v>
      </c>
      <c r="J181" s="33">
        <v>5</v>
      </c>
      <c r="K181" s="33">
        <v>5</v>
      </c>
      <c r="L181" s="33">
        <v>12</v>
      </c>
      <c r="M181" s="33">
        <v>12</v>
      </c>
      <c r="N181" s="33">
        <v>19</v>
      </c>
      <c r="O181" s="33">
        <v>22</v>
      </c>
      <c r="P181" s="33">
        <v>14</v>
      </c>
      <c r="Q181" s="33">
        <v>11</v>
      </c>
      <c r="R181" s="33">
        <v>10</v>
      </c>
      <c r="S181" s="33">
        <v>11</v>
      </c>
      <c r="T181" s="33">
        <v>9</v>
      </c>
      <c r="U181" s="33">
        <v>7</v>
      </c>
      <c r="V181" s="33">
        <v>19</v>
      </c>
      <c r="W181" s="33">
        <v>18</v>
      </c>
      <c r="X181" s="33">
        <v>12</v>
      </c>
      <c r="Y181" s="33">
        <v>11</v>
      </c>
      <c r="Z181" s="33">
        <v>6</v>
      </c>
      <c r="AA181" s="33">
        <v>6</v>
      </c>
      <c r="AB181" s="33">
        <v>11</v>
      </c>
      <c r="AC181" s="33">
        <v>10</v>
      </c>
      <c r="AD181" s="33">
        <v>23</v>
      </c>
      <c r="AE181" s="33">
        <v>23</v>
      </c>
      <c r="AF181" s="33">
        <v>16</v>
      </c>
      <c r="AG181" s="33">
        <v>12</v>
      </c>
      <c r="AH181" s="33">
        <v>26</v>
      </c>
      <c r="AI181" s="33">
        <v>27</v>
      </c>
      <c r="AJ181" s="33">
        <v>14</v>
      </c>
      <c r="AK181" s="33">
        <v>12</v>
      </c>
      <c r="AL181" s="33">
        <v>12</v>
      </c>
      <c r="AM181" s="33">
        <v>11</v>
      </c>
    </row>
    <row r="182" spans="1:39">
      <c r="A182">
        <v>2019</v>
      </c>
      <c r="B182">
        <v>2017</v>
      </c>
      <c r="C182" t="s">
        <v>405</v>
      </c>
      <c r="D182">
        <v>111</v>
      </c>
      <c r="E182" s="39" t="s">
        <v>386</v>
      </c>
      <c r="F182" s="33">
        <v>48</v>
      </c>
      <c r="G182" s="33">
        <v>40</v>
      </c>
      <c r="H182" s="33">
        <v>32</v>
      </c>
      <c r="I182" s="33">
        <v>44</v>
      </c>
      <c r="J182" s="33">
        <v>21</v>
      </c>
      <c r="K182" s="33">
        <v>21</v>
      </c>
      <c r="L182" s="33">
        <v>16</v>
      </c>
      <c r="M182" s="33">
        <v>16</v>
      </c>
      <c r="N182" s="33">
        <v>20</v>
      </c>
      <c r="O182" s="33">
        <v>18</v>
      </c>
      <c r="P182" s="33">
        <v>15</v>
      </c>
      <c r="Q182" s="33">
        <v>15</v>
      </c>
      <c r="R182" s="33">
        <v>20</v>
      </c>
      <c r="S182" s="33">
        <v>19</v>
      </c>
      <c r="T182" s="33">
        <v>32</v>
      </c>
      <c r="U182" s="33">
        <v>24</v>
      </c>
      <c r="V182" s="33">
        <v>39</v>
      </c>
      <c r="W182" s="33">
        <v>38</v>
      </c>
      <c r="X182" s="33">
        <v>15</v>
      </c>
      <c r="Y182" s="33">
        <v>16</v>
      </c>
      <c r="Z182" s="33">
        <v>4</v>
      </c>
      <c r="AA182" s="33">
        <v>4</v>
      </c>
      <c r="AB182" s="33">
        <v>20</v>
      </c>
      <c r="AC182" s="33">
        <v>18</v>
      </c>
      <c r="AD182" s="33">
        <v>28</v>
      </c>
      <c r="AE182" s="33">
        <v>24</v>
      </c>
      <c r="AF182" s="33">
        <v>17</v>
      </c>
      <c r="AG182" s="33">
        <v>20</v>
      </c>
      <c r="AH182" s="33">
        <v>29</v>
      </c>
      <c r="AI182" s="33">
        <v>24</v>
      </c>
      <c r="AJ182" s="33">
        <v>30</v>
      </c>
      <c r="AK182" s="33">
        <v>28</v>
      </c>
      <c r="AL182" s="33">
        <v>16</v>
      </c>
      <c r="AM182" s="33">
        <v>15</v>
      </c>
    </row>
    <row r="183" spans="1:39">
      <c r="A183">
        <v>2019</v>
      </c>
      <c r="B183">
        <v>2017</v>
      </c>
      <c r="C183" t="s">
        <v>405</v>
      </c>
      <c r="D183">
        <v>112</v>
      </c>
      <c r="E183" s="39" t="s">
        <v>387</v>
      </c>
      <c r="F183" s="33">
        <v>28</v>
      </c>
      <c r="G183" s="33">
        <v>22</v>
      </c>
      <c r="H183" s="33">
        <v>37</v>
      </c>
      <c r="I183" s="33">
        <v>26</v>
      </c>
      <c r="J183" s="33">
        <v>12</v>
      </c>
      <c r="K183" s="33">
        <v>12</v>
      </c>
      <c r="L183" s="33">
        <v>21</v>
      </c>
      <c r="M183" s="33">
        <v>21</v>
      </c>
      <c r="N183" s="33">
        <v>26</v>
      </c>
      <c r="O183" s="33">
        <v>26</v>
      </c>
      <c r="P183" s="33">
        <v>23</v>
      </c>
      <c r="Q183" s="33">
        <v>19</v>
      </c>
      <c r="R183" s="33">
        <v>18</v>
      </c>
      <c r="S183" s="33">
        <v>19</v>
      </c>
      <c r="T183" s="33">
        <v>17</v>
      </c>
      <c r="U183" s="33">
        <v>13</v>
      </c>
      <c r="V183" s="33">
        <v>26</v>
      </c>
      <c r="W183" s="33">
        <v>25</v>
      </c>
      <c r="X183" s="33">
        <v>17</v>
      </c>
      <c r="Y183" s="33">
        <v>14</v>
      </c>
      <c r="Z183" s="33">
        <v>9</v>
      </c>
      <c r="AA183" s="33">
        <v>8</v>
      </c>
      <c r="AB183" s="33">
        <v>18</v>
      </c>
      <c r="AC183" s="33">
        <v>16</v>
      </c>
      <c r="AD183" s="33">
        <v>35</v>
      </c>
      <c r="AE183" s="33">
        <v>34</v>
      </c>
      <c r="AF183" s="33">
        <v>31</v>
      </c>
      <c r="AG183" s="33">
        <v>25</v>
      </c>
      <c r="AH183" s="33">
        <v>37</v>
      </c>
      <c r="AI183" s="33">
        <v>36</v>
      </c>
      <c r="AJ183" s="33">
        <v>19</v>
      </c>
      <c r="AK183" s="33">
        <v>17</v>
      </c>
      <c r="AL183" s="33">
        <v>20</v>
      </c>
      <c r="AM183" s="33">
        <v>18</v>
      </c>
    </row>
    <row r="184" spans="1:39">
      <c r="A184">
        <v>2019</v>
      </c>
      <c r="B184">
        <v>2017</v>
      </c>
      <c r="C184" t="s">
        <v>405</v>
      </c>
      <c r="D184">
        <v>113</v>
      </c>
      <c r="E184" s="39" t="s">
        <v>388</v>
      </c>
      <c r="F184" s="33">
        <v>28</v>
      </c>
      <c r="G184" s="33">
        <v>19</v>
      </c>
      <c r="H184" s="33">
        <v>23</v>
      </c>
      <c r="I184" s="33">
        <v>20</v>
      </c>
      <c r="J184" s="33">
        <v>15</v>
      </c>
      <c r="K184" s="33">
        <v>15</v>
      </c>
      <c r="L184" s="33">
        <v>13</v>
      </c>
      <c r="M184" s="33">
        <v>13</v>
      </c>
      <c r="N184" s="33">
        <v>15</v>
      </c>
      <c r="O184" s="33">
        <v>17</v>
      </c>
      <c r="P184" s="33">
        <v>15</v>
      </c>
      <c r="Q184" s="33">
        <v>13</v>
      </c>
      <c r="R184" s="33">
        <v>15</v>
      </c>
      <c r="S184" s="33">
        <v>13</v>
      </c>
      <c r="T184" s="33">
        <v>24</v>
      </c>
      <c r="U184" s="33">
        <v>18</v>
      </c>
      <c r="V184" s="33">
        <v>29</v>
      </c>
      <c r="W184" s="33">
        <v>29</v>
      </c>
      <c r="X184" s="33">
        <v>17</v>
      </c>
      <c r="Y184" s="33">
        <v>12</v>
      </c>
      <c r="Z184" s="33">
        <v>6</v>
      </c>
      <c r="AA184" s="33">
        <v>5</v>
      </c>
      <c r="AB184" s="33">
        <v>14</v>
      </c>
      <c r="AC184" s="33">
        <v>13</v>
      </c>
      <c r="AD184" s="33">
        <v>27</v>
      </c>
      <c r="AE184" s="33">
        <v>21</v>
      </c>
      <c r="AF184" s="33">
        <v>22</v>
      </c>
      <c r="AG184" s="33">
        <v>15</v>
      </c>
      <c r="AH184" s="33">
        <v>32</v>
      </c>
      <c r="AI184" s="33">
        <v>30</v>
      </c>
      <c r="AJ184" s="33">
        <v>25</v>
      </c>
      <c r="AK184" s="33">
        <v>20</v>
      </c>
      <c r="AL184" s="33">
        <v>15</v>
      </c>
      <c r="AM184" s="33">
        <v>13</v>
      </c>
    </row>
    <row r="185" spans="1:39">
      <c r="A185">
        <v>2019</v>
      </c>
      <c r="B185">
        <v>2017</v>
      </c>
      <c r="C185" t="s">
        <v>405</v>
      </c>
      <c r="D185">
        <v>114</v>
      </c>
      <c r="E185" s="39" t="s">
        <v>389</v>
      </c>
      <c r="F185" s="33">
        <v>58</v>
      </c>
      <c r="G185" s="33">
        <v>48</v>
      </c>
      <c r="H185" s="33">
        <v>31</v>
      </c>
      <c r="I185" s="33">
        <v>36</v>
      </c>
      <c r="J185" s="33">
        <v>18</v>
      </c>
      <c r="K185" s="33">
        <v>18</v>
      </c>
      <c r="L185" s="33">
        <v>12</v>
      </c>
      <c r="M185" s="33">
        <v>12</v>
      </c>
      <c r="N185" s="33">
        <v>18</v>
      </c>
      <c r="O185" s="33">
        <v>17</v>
      </c>
      <c r="P185" s="33">
        <v>14</v>
      </c>
      <c r="Q185" s="33">
        <v>15</v>
      </c>
      <c r="R185" s="33">
        <v>22</v>
      </c>
      <c r="S185" s="33">
        <v>23</v>
      </c>
      <c r="T185" s="33">
        <v>45</v>
      </c>
      <c r="U185" s="33">
        <v>29</v>
      </c>
      <c r="V185" s="33">
        <v>45</v>
      </c>
      <c r="W185" s="33">
        <v>33</v>
      </c>
      <c r="X185" s="33">
        <v>30</v>
      </c>
      <c r="Y185" s="33">
        <v>20</v>
      </c>
      <c r="Z185" s="33">
        <v>10</v>
      </c>
      <c r="AA185" s="33">
        <v>7</v>
      </c>
      <c r="AB185" s="33">
        <v>24</v>
      </c>
      <c r="AC185" s="33">
        <v>19</v>
      </c>
      <c r="AD185" s="33">
        <v>33</v>
      </c>
      <c r="AE185" s="33">
        <v>23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36</v>
      </c>
      <c r="AK185" s="33">
        <v>27</v>
      </c>
      <c r="AL185" s="33">
        <v>17</v>
      </c>
      <c r="AM185" s="33">
        <v>15</v>
      </c>
    </row>
    <row r="186" spans="1:39">
      <c r="A186">
        <v>2019</v>
      </c>
      <c r="B186">
        <v>2017</v>
      </c>
      <c r="C186" t="s">
        <v>405</v>
      </c>
      <c r="D186">
        <v>115</v>
      </c>
      <c r="E186" s="39" t="s">
        <v>390</v>
      </c>
      <c r="F186" s="33">
        <v>51</v>
      </c>
      <c r="G186" s="33">
        <v>43</v>
      </c>
      <c r="H186" s="33">
        <v>45</v>
      </c>
      <c r="I186" s="33" t="s">
        <v>376</v>
      </c>
      <c r="J186" s="33">
        <v>12</v>
      </c>
      <c r="K186" s="33">
        <v>12</v>
      </c>
      <c r="L186" s="33">
        <v>16</v>
      </c>
      <c r="M186" s="33">
        <v>16</v>
      </c>
      <c r="N186" s="33">
        <v>26</v>
      </c>
      <c r="O186" s="33">
        <v>27</v>
      </c>
      <c r="P186" s="33">
        <v>18</v>
      </c>
      <c r="Q186" s="33">
        <v>16</v>
      </c>
      <c r="R186" s="33">
        <v>18</v>
      </c>
      <c r="S186" s="33">
        <v>21</v>
      </c>
      <c r="T186" s="33">
        <v>40</v>
      </c>
      <c r="U186" s="33">
        <v>21</v>
      </c>
      <c r="V186" s="33">
        <v>49</v>
      </c>
      <c r="W186" s="33">
        <v>34</v>
      </c>
      <c r="X186" s="33">
        <v>27</v>
      </c>
      <c r="Y186" s="33">
        <v>23</v>
      </c>
      <c r="Z186" s="33">
        <v>9</v>
      </c>
      <c r="AA186" s="33">
        <v>6</v>
      </c>
      <c r="AB186" s="33">
        <v>24</v>
      </c>
      <c r="AC186" s="33">
        <v>19</v>
      </c>
      <c r="AD186" s="33">
        <v>36</v>
      </c>
      <c r="AE186" s="33">
        <v>24</v>
      </c>
      <c r="AF186" s="33">
        <v>19</v>
      </c>
      <c r="AG186" s="33">
        <v>9</v>
      </c>
      <c r="AH186" s="33">
        <v>37</v>
      </c>
      <c r="AI186" s="33">
        <v>26</v>
      </c>
      <c r="AJ186" s="33">
        <v>40</v>
      </c>
      <c r="AK186" s="33">
        <v>27</v>
      </c>
      <c r="AL186" s="33">
        <v>17</v>
      </c>
      <c r="AM186" s="33">
        <v>17</v>
      </c>
    </row>
    <row r="187" spans="1:39">
      <c r="A187">
        <v>2019</v>
      </c>
      <c r="B187">
        <v>2017</v>
      </c>
      <c r="C187" t="s">
        <v>405</v>
      </c>
      <c r="D187">
        <v>116</v>
      </c>
      <c r="E187" s="39" t="s">
        <v>391</v>
      </c>
      <c r="F187" s="33">
        <v>27</v>
      </c>
      <c r="G187" s="33">
        <v>25</v>
      </c>
      <c r="H187" s="33">
        <v>47</v>
      </c>
      <c r="I187" s="33" t="s">
        <v>376</v>
      </c>
      <c r="J187" s="33">
        <v>10</v>
      </c>
      <c r="K187" s="33">
        <v>10</v>
      </c>
      <c r="L187" s="33">
        <v>16</v>
      </c>
      <c r="M187" s="33">
        <v>16</v>
      </c>
      <c r="N187" s="33">
        <v>26</v>
      </c>
      <c r="O187" s="33">
        <v>29</v>
      </c>
      <c r="P187" s="33">
        <v>19</v>
      </c>
      <c r="Q187" s="33">
        <v>17</v>
      </c>
      <c r="R187" s="33">
        <v>18</v>
      </c>
      <c r="S187" s="33">
        <v>16</v>
      </c>
      <c r="T187" s="33">
        <v>13</v>
      </c>
      <c r="U187" s="33">
        <v>10</v>
      </c>
      <c r="V187" s="33">
        <v>27</v>
      </c>
      <c r="W187" s="33">
        <v>26</v>
      </c>
      <c r="X187" s="33">
        <v>16</v>
      </c>
      <c r="Y187" s="33">
        <v>15</v>
      </c>
      <c r="Z187" s="33">
        <v>9</v>
      </c>
      <c r="AA187" s="33">
        <v>9</v>
      </c>
      <c r="AB187" s="33">
        <v>12</v>
      </c>
      <c r="AC187" s="33">
        <v>12</v>
      </c>
      <c r="AD187" s="33">
        <v>25</v>
      </c>
      <c r="AE187" s="33">
        <v>23</v>
      </c>
      <c r="AF187" s="33">
        <v>20</v>
      </c>
      <c r="AG187" s="33">
        <v>19</v>
      </c>
      <c r="AH187" s="33">
        <v>40</v>
      </c>
      <c r="AI187" s="33">
        <v>40</v>
      </c>
      <c r="AJ187" s="33">
        <v>22</v>
      </c>
      <c r="AK187" s="33">
        <v>18</v>
      </c>
      <c r="AL187" s="33">
        <v>18</v>
      </c>
      <c r="AM187" s="33">
        <v>17</v>
      </c>
    </row>
    <row r="188" spans="1:39">
      <c r="A188">
        <v>2019</v>
      </c>
      <c r="B188">
        <v>2017</v>
      </c>
      <c r="C188" t="s">
        <v>405</v>
      </c>
      <c r="D188">
        <v>117</v>
      </c>
      <c r="E188" s="39" t="s">
        <v>392</v>
      </c>
      <c r="F188" s="33">
        <v>17</v>
      </c>
      <c r="G188" s="33">
        <v>19</v>
      </c>
      <c r="H188" s="33">
        <v>30</v>
      </c>
      <c r="I188" s="33">
        <v>37</v>
      </c>
      <c r="J188" s="33">
        <v>11</v>
      </c>
      <c r="K188" s="33">
        <v>11</v>
      </c>
      <c r="L188" s="33">
        <v>14</v>
      </c>
      <c r="M188" s="33">
        <v>14</v>
      </c>
      <c r="N188" s="33">
        <v>14</v>
      </c>
      <c r="O188" s="33">
        <v>16</v>
      </c>
      <c r="P188" s="33">
        <v>14</v>
      </c>
      <c r="Q188" s="33">
        <v>11</v>
      </c>
      <c r="R188" s="33">
        <v>14</v>
      </c>
      <c r="S188" s="33">
        <v>16</v>
      </c>
      <c r="T188" s="33">
        <v>10</v>
      </c>
      <c r="U188" s="33">
        <v>8</v>
      </c>
      <c r="V188" s="33">
        <v>19</v>
      </c>
      <c r="W188" s="33">
        <v>22</v>
      </c>
      <c r="X188" s="33">
        <v>12</v>
      </c>
      <c r="Y188" s="33">
        <v>11</v>
      </c>
      <c r="Z188" s="33">
        <v>8</v>
      </c>
      <c r="AA188" s="33">
        <v>9</v>
      </c>
      <c r="AB188" s="33">
        <v>13</v>
      </c>
      <c r="AC188" s="33">
        <v>13</v>
      </c>
      <c r="AD188" s="33">
        <v>19</v>
      </c>
      <c r="AE188" s="33">
        <v>7</v>
      </c>
      <c r="AF188" s="33">
        <v>18</v>
      </c>
      <c r="AG188" s="33">
        <v>5</v>
      </c>
      <c r="AH188" s="33">
        <v>22</v>
      </c>
      <c r="AI188" s="33" t="s">
        <v>376</v>
      </c>
      <c r="AJ188" s="33">
        <v>15</v>
      </c>
      <c r="AK188" s="33">
        <v>16</v>
      </c>
      <c r="AL188" s="33">
        <v>12</v>
      </c>
      <c r="AM188" s="33">
        <v>12</v>
      </c>
    </row>
    <row r="189" spans="1:39">
      <c r="A189">
        <v>2019</v>
      </c>
      <c r="B189">
        <v>2017</v>
      </c>
      <c r="C189" t="s">
        <v>405</v>
      </c>
      <c r="D189">
        <v>118</v>
      </c>
      <c r="E189" s="39" t="s">
        <v>393</v>
      </c>
      <c r="F189" s="33">
        <v>32</v>
      </c>
      <c r="G189" s="33">
        <v>20</v>
      </c>
      <c r="H189" s="33">
        <v>46</v>
      </c>
      <c r="I189" s="33" t="s">
        <v>376</v>
      </c>
      <c r="J189" s="33">
        <v>25</v>
      </c>
      <c r="K189" s="33">
        <v>25</v>
      </c>
      <c r="L189" s="33">
        <v>15</v>
      </c>
      <c r="M189" s="33">
        <v>15</v>
      </c>
      <c r="N189" s="33">
        <v>13</v>
      </c>
      <c r="O189" s="33">
        <v>19</v>
      </c>
      <c r="P189" s="33">
        <v>13</v>
      </c>
      <c r="Q189" s="33">
        <v>11</v>
      </c>
      <c r="R189" s="33">
        <v>17</v>
      </c>
      <c r="S189" s="33">
        <v>13</v>
      </c>
      <c r="T189" s="33">
        <v>26</v>
      </c>
      <c r="U189" s="33">
        <v>23</v>
      </c>
      <c r="V189" s="33">
        <v>26</v>
      </c>
      <c r="W189" s="33">
        <v>21</v>
      </c>
      <c r="X189" s="33">
        <v>10</v>
      </c>
      <c r="Y189" s="33">
        <v>12</v>
      </c>
      <c r="Z189" s="33">
        <v>3</v>
      </c>
      <c r="AA189" s="33">
        <v>2</v>
      </c>
      <c r="AB189" s="33">
        <v>17</v>
      </c>
      <c r="AC189" s="33">
        <v>14</v>
      </c>
      <c r="AD189" s="33">
        <v>25</v>
      </c>
      <c r="AE189" s="33">
        <v>24</v>
      </c>
      <c r="AF189" s="33" t="s">
        <v>376</v>
      </c>
      <c r="AG189" s="33" t="s">
        <v>376</v>
      </c>
      <c r="AH189" s="33" t="s">
        <v>376</v>
      </c>
      <c r="AI189" s="33" t="s">
        <v>376</v>
      </c>
      <c r="AJ189" s="33">
        <v>24</v>
      </c>
      <c r="AK189" s="33">
        <v>22</v>
      </c>
      <c r="AL189" s="33">
        <v>16</v>
      </c>
      <c r="AM189" s="33">
        <v>14</v>
      </c>
    </row>
    <row r="190" spans="1:39">
      <c r="A190">
        <v>2019</v>
      </c>
      <c r="B190">
        <v>2017</v>
      </c>
      <c r="C190" t="s">
        <v>405</v>
      </c>
      <c r="D190">
        <v>119</v>
      </c>
      <c r="E190" s="39" t="s">
        <v>394</v>
      </c>
      <c r="F190" s="33">
        <v>22</v>
      </c>
      <c r="G190" s="33">
        <v>26</v>
      </c>
      <c r="H190" s="33">
        <v>35</v>
      </c>
      <c r="I190" s="33">
        <v>20</v>
      </c>
      <c r="J190" s="33">
        <v>8</v>
      </c>
      <c r="K190" s="33">
        <v>8</v>
      </c>
      <c r="L190" s="33">
        <v>9</v>
      </c>
      <c r="M190" s="33">
        <v>9</v>
      </c>
      <c r="N190" s="33">
        <v>24</v>
      </c>
      <c r="O190" s="33">
        <v>26</v>
      </c>
      <c r="P190" s="33">
        <v>12</v>
      </c>
      <c r="Q190" s="33">
        <v>11</v>
      </c>
      <c r="R190" s="33">
        <v>12</v>
      </c>
      <c r="S190" s="33">
        <v>12</v>
      </c>
      <c r="T190" s="33">
        <v>10</v>
      </c>
      <c r="U190" s="33">
        <v>10</v>
      </c>
      <c r="V190" s="33">
        <v>16</v>
      </c>
      <c r="W190" s="33">
        <v>17</v>
      </c>
      <c r="X190" s="33">
        <v>14</v>
      </c>
      <c r="Y190" s="33">
        <v>14</v>
      </c>
      <c r="Z190" s="33">
        <v>9</v>
      </c>
      <c r="AA190" s="33">
        <v>8</v>
      </c>
      <c r="AB190" s="33">
        <v>12</v>
      </c>
      <c r="AC190" s="33">
        <v>12</v>
      </c>
      <c r="AD190" s="33">
        <v>22</v>
      </c>
      <c r="AE190" s="33">
        <v>25</v>
      </c>
      <c r="AF190" s="33">
        <v>20</v>
      </c>
      <c r="AG190" s="33">
        <v>15</v>
      </c>
      <c r="AH190" s="33">
        <v>24</v>
      </c>
      <c r="AI190" s="33">
        <v>29</v>
      </c>
      <c r="AJ190" s="33">
        <v>18</v>
      </c>
      <c r="AK190" s="33">
        <v>18</v>
      </c>
      <c r="AL190" s="33">
        <v>14</v>
      </c>
      <c r="AM190" s="33">
        <v>14</v>
      </c>
    </row>
    <row r="191" spans="1:39">
      <c r="A191">
        <v>2019</v>
      </c>
      <c r="B191">
        <v>2017</v>
      </c>
      <c r="C191" t="s">
        <v>405</v>
      </c>
      <c r="D191">
        <v>120</v>
      </c>
      <c r="E191" s="39" t="s">
        <v>395</v>
      </c>
      <c r="F191" s="33">
        <v>26</v>
      </c>
      <c r="G191" s="33">
        <v>21</v>
      </c>
      <c r="H191" s="33">
        <v>30</v>
      </c>
      <c r="I191" s="33">
        <v>27</v>
      </c>
      <c r="J191" s="33">
        <v>8</v>
      </c>
      <c r="K191" s="33">
        <v>8</v>
      </c>
      <c r="L191" s="33">
        <v>16</v>
      </c>
      <c r="M191" s="33">
        <v>16</v>
      </c>
      <c r="N191" s="33">
        <v>18</v>
      </c>
      <c r="O191" s="33">
        <v>13</v>
      </c>
      <c r="P191" s="33">
        <v>15</v>
      </c>
      <c r="Q191" s="33">
        <v>14</v>
      </c>
      <c r="R191" s="33">
        <v>11</v>
      </c>
      <c r="S191" s="33">
        <v>11</v>
      </c>
      <c r="T191" s="33">
        <v>16</v>
      </c>
      <c r="U191" s="33">
        <v>9</v>
      </c>
      <c r="V191" s="33">
        <v>23</v>
      </c>
      <c r="W191" s="33">
        <v>22</v>
      </c>
      <c r="X191" s="33">
        <v>12</v>
      </c>
      <c r="Y191" s="33">
        <v>11</v>
      </c>
      <c r="Z191" s="33">
        <v>11</v>
      </c>
      <c r="AA191" s="33">
        <v>9</v>
      </c>
      <c r="AB191" s="33">
        <v>10</v>
      </c>
      <c r="AC191" s="33">
        <v>8</v>
      </c>
      <c r="AD191" s="33">
        <v>30</v>
      </c>
      <c r="AE191" s="33">
        <v>28</v>
      </c>
      <c r="AF191" s="33">
        <v>24</v>
      </c>
      <c r="AG191" s="33">
        <v>20</v>
      </c>
      <c r="AH191" s="33">
        <v>34</v>
      </c>
      <c r="AI191" s="33">
        <v>34</v>
      </c>
      <c r="AJ191" s="33">
        <v>17</v>
      </c>
      <c r="AK191" s="33">
        <v>14</v>
      </c>
      <c r="AL191" s="33">
        <v>13</v>
      </c>
      <c r="AM191" s="33">
        <v>12</v>
      </c>
    </row>
    <row r="192" spans="1:39">
      <c r="A192">
        <v>2019</v>
      </c>
      <c r="B192">
        <v>2017</v>
      </c>
      <c r="C192" t="s">
        <v>405</v>
      </c>
      <c r="D192">
        <v>121</v>
      </c>
      <c r="E192" s="39" t="s">
        <v>396</v>
      </c>
      <c r="F192" s="33">
        <v>25</v>
      </c>
      <c r="G192" s="33">
        <v>34</v>
      </c>
      <c r="H192" s="33">
        <v>21</v>
      </c>
      <c r="I192" s="33">
        <v>38</v>
      </c>
      <c r="J192" s="33">
        <v>9</v>
      </c>
      <c r="K192" s="33">
        <v>9</v>
      </c>
      <c r="L192" s="33">
        <v>14</v>
      </c>
      <c r="M192" s="33">
        <v>14</v>
      </c>
      <c r="N192" s="33">
        <v>22</v>
      </c>
      <c r="O192" s="33">
        <v>21</v>
      </c>
      <c r="P192" s="33">
        <v>13</v>
      </c>
      <c r="Q192" s="33">
        <v>14</v>
      </c>
      <c r="R192" s="33">
        <v>17</v>
      </c>
      <c r="S192" s="33">
        <v>19</v>
      </c>
      <c r="T192" s="33">
        <v>16</v>
      </c>
      <c r="U192" s="33">
        <v>11</v>
      </c>
      <c r="V192" s="33">
        <v>26</v>
      </c>
      <c r="W192" s="33">
        <v>27</v>
      </c>
      <c r="X192" s="33">
        <v>17</v>
      </c>
      <c r="Y192" s="33">
        <v>16</v>
      </c>
      <c r="Z192" s="33">
        <v>5</v>
      </c>
      <c r="AA192" s="33">
        <v>5</v>
      </c>
      <c r="AB192" s="33">
        <v>15</v>
      </c>
      <c r="AC192" s="33">
        <v>16</v>
      </c>
      <c r="AD192" s="33">
        <v>21</v>
      </c>
      <c r="AE192" s="33">
        <v>13</v>
      </c>
      <c r="AF192" s="33" t="s">
        <v>376</v>
      </c>
      <c r="AG192" s="33" t="s">
        <v>376</v>
      </c>
      <c r="AH192" s="33" t="s">
        <v>376</v>
      </c>
      <c r="AI192" s="33" t="s">
        <v>376</v>
      </c>
      <c r="AJ192" s="33">
        <v>20</v>
      </c>
      <c r="AK192" s="33">
        <v>21</v>
      </c>
      <c r="AL192" s="33">
        <v>14</v>
      </c>
      <c r="AM192" s="33">
        <v>14</v>
      </c>
    </row>
    <row r="193" spans="1:39">
      <c r="A193">
        <v>2019</v>
      </c>
      <c r="B193">
        <v>2017</v>
      </c>
      <c r="C193" t="s">
        <v>405</v>
      </c>
      <c r="D193">
        <v>122</v>
      </c>
      <c r="E193" s="39" t="s">
        <v>397</v>
      </c>
      <c r="F193" s="33">
        <v>26</v>
      </c>
      <c r="G193" s="33">
        <v>25</v>
      </c>
      <c r="H193" s="33">
        <v>33</v>
      </c>
      <c r="I193" s="33">
        <v>28</v>
      </c>
      <c r="J193" s="33">
        <v>15</v>
      </c>
      <c r="K193" s="33">
        <v>15</v>
      </c>
      <c r="L193" s="33">
        <v>15</v>
      </c>
      <c r="M193" s="33">
        <v>15</v>
      </c>
      <c r="N193" s="33">
        <v>25</v>
      </c>
      <c r="O193" s="33">
        <v>27</v>
      </c>
      <c r="P193" s="33">
        <v>16</v>
      </c>
      <c r="Q193" s="33">
        <v>14</v>
      </c>
      <c r="R193" s="33">
        <v>20</v>
      </c>
      <c r="S193" s="33">
        <v>21</v>
      </c>
      <c r="T193" s="33">
        <v>18</v>
      </c>
      <c r="U193" s="33">
        <v>15</v>
      </c>
      <c r="V193" s="33">
        <v>24</v>
      </c>
      <c r="W193" s="33">
        <v>23</v>
      </c>
      <c r="X193" s="33">
        <v>15</v>
      </c>
      <c r="Y193" s="33">
        <v>12</v>
      </c>
      <c r="Z193" s="33">
        <v>5</v>
      </c>
      <c r="AA193" s="33">
        <v>4</v>
      </c>
      <c r="AB193" s="33">
        <v>18</v>
      </c>
      <c r="AC193" s="33">
        <v>18</v>
      </c>
      <c r="AD193" s="33">
        <v>21</v>
      </c>
      <c r="AE193" s="33">
        <v>18</v>
      </c>
      <c r="AF193" s="33">
        <v>12</v>
      </c>
      <c r="AG193" s="33">
        <v>14</v>
      </c>
      <c r="AH193" s="33">
        <v>23</v>
      </c>
      <c r="AI193" s="33">
        <v>20</v>
      </c>
      <c r="AJ193" s="33">
        <v>23</v>
      </c>
      <c r="AK193" s="33">
        <v>22</v>
      </c>
      <c r="AL193" s="33">
        <v>16</v>
      </c>
      <c r="AM193" s="33">
        <v>16</v>
      </c>
    </row>
    <row r="194" spans="1:39">
      <c r="A194">
        <v>2019</v>
      </c>
      <c r="B194">
        <v>2017</v>
      </c>
      <c r="C194" t="s">
        <v>405</v>
      </c>
      <c r="D194">
        <v>123</v>
      </c>
      <c r="E194" s="39" t="s">
        <v>398</v>
      </c>
      <c r="F194" s="33">
        <v>33</v>
      </c>
      <c r="G194" s="33">
        <v>22</v>
      </c>
      <c r="H194" s="33">
        <v>29</v>
      </c>
      <c r="I194" s="33">
        <v>37</v>
      </c>
      <c r="J194" s="33">
        <v>13</v>
      </c>
      <c r="K194" s="33">
        <v>13</v>
      </c>
      <c r="L194" s="33">
        <v>23</v>
      </c>
      <c r="M194" s="33">
        <v>23</v>
      </c>
      <c r="N194" s="33">
        <v>33</v>
      </c>
      <c r="O194" s="33">
        <v>33</v>
      </c>
      <c r="P194" s="33">
        <v>21</v>
      </c>
      <c r="Q194" s="33">
        <v>22</v>
      </c>
      <c r="R194" s="33">
        <v>18</v>
      </c>
      <c r="S194" s="33">
        <v>20</v>
      </c>
      <c r="T194" s="33">
        <v>25</v>
      </c>
      <c r="U194" s="33">
        <v>13</v>
      </c>
      <c r="V194" s="33">
        <v>40</v>
      </c>
      <c r="W194" s="33">
        <v>41</v>
      </c>
      <c r="X194" s="33">
        <v>14</v>
      </c>
      <c r="Y194" s="33">
        <v>17</v>
      </c>
      <c r="Z194" s="33">
        <v>2</v>
      </c>
      <c r="AA194" s="33">
        <v>2</v>
      </c>
      <c r="AB194" s="33">
        <v>23</v>
      </c>
      <c r="AC194" s="33">
        <v>21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24</v>
      </c>
      <c r="AK194" s="33">
        <v>19</v>
      </c>
      <c r="AL194" s="33">
        <v>22</v>
      </c>
      <c r="AM194" s="33">
        <v>22</v>
      </c>
    </row>
    <row r="195" spans="1:39">
      <c r="A195">
        <v>2019</v>
      </c>
      <c r="B195">
        <v>2017</v>
      </c>
      <c r="C195" t="s">
        <v>405</v>
      </c>
      <c r="D195">
        <v>124</v>
      </c>
      <c r="E195" s="39" t="s">
        <v>399</v>
      </c>
      <c r="F195" s="33">
        <v>41</v>
      </c>
      <c r="G195" s="33">
        <v>33</v>
      </c>
      <c r="H195" s="33">
        <v>34</v>
      </c>
      <c r="I195" s="33">
        <v>15</v>
      </c>
      <c r="J195" s="33">
        <v>9</v>
      </c>
      <c r="K195" s="33">
        <v>9</v>
      </c>
      <c r="L195" s="33">
        <v>10</v>
      </c>
      <c r="M195" s="33">
        <v>10</v>
      </c>
      <c r="N195" s="33">
        <v>15</v>
      </c>
      <c r="O195" s="33">
        <v>10</v>
      </c>
      <c r="P195" s="33">
        <v>12</v>
      </c>
      <c r="Q195" s="33">
        <v>11</v>
      </c>
      <c r="R195" s="33">
        <v>14</v>
      </c>
      <c r="S195" s="33">
        <v>15</v>
      </c>
      <c r="T195" s="33">
        <v>21</v>
      </c>
      <c r="U195" s="33">
        <v>10</v>
      </c>
      <c r="V195" s="33">
        <v>29</v>
      </c>
      <c r="W195" s="33">
        <v>19</v>
      </c>
      <c r="X195" s="33">
        <v>13</v>
      </c>
      <c r="Y195" s="33">
        <v>12</v>
      </c>
      <c r="Z195" s="33">
        <v>6</v>
      </c>
      <c r="AA195" s="33">
        <v>5</v>
      </c>
      <c r="AB195" s="33">
        <v>14</v>
      </c>
      <c r="AC195" s="33">
        <v>11</v>
      </c>
      <c r="AD195" s="33">
        <v>24</v>
      </c>
      <c r="AE195" s="33">
        <v>20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27</v>
      </c>
      <c r="AK195" s="33">
        <v>20</v>
      </c>
      <c r="AL195" s="33">
        <v>16</v>
      </c>
      <c r="AM195" s="33">
        <v>13</v>
      </c>
    </row>
    <row r="196" spans="1:39">
      <c r="A196">
        <v>2019</v>
      </c>
      <c r="B196">
        <v>2017</v>
      </c>
      <c r="C196" t="s">
        <v>405</v>
      </c>
      <c r="D196">
        <v>125</v>
      </c>
      <c r="E196" s="39" t="s">
        <v>400</v>
      </c>
      <c r="F196" s="33">
        <v>15</v>
      </c>
      <c r="G196" s="33">
        <v>25</v>
      </c>
      <c r="H196" s="33">
        <v>35</v>
      </c>
      <c r="I196" s="33" t="s">
        <v>376</v>
      </c>
      <c r="J196" s="33">
        <v>5</v>
      </c>
      <c r="K196" s="33">
        <v>5</v>
      </c>
      <c r="L196" s="33">
        <v>14</v>
      </c>
      <c r="M196" s="33">
        <v>14</v>
      </c>
      <c r="N196" s="33">
        <v>18</v>
      </c>
      <c r="O196" s="33">
        <v>14</v>
      </c>
      <c r="P196" s="33">
        <v>12</v>
      </c>
      <c r="Q196" s="33">
        <v>11</v>
      </c>
      <c r="R196" s="33">
        <v>8</v>
      </c>
      <c r="S196" s="33">
        <v>11</v>
      </c>
      <c r="T196" s="33">
        <v>8</v>
      </c>
      <c r="U196" s="33">
        <v>5</v>
      </c>
      <c r="V196" s="33">
        <v>22</v>
      </c>
      <c r="W196" s="33">
        <v>27</v>
      </c>
      <c r="X196" s="33">
        <v>10</v>
      </c>
      <c r="Y196" s="33">
        <v>10</v>
      </c>
      <c r="Z196" s="33">
        <v>6</v>
      </c>
      <c r="AA196" s="33">
        <v>5</v>
      </c>
      <c r="AB196" s="33">
        <v>11</v>
      </c>
      <c r="AC196" s="33">
        <v>11</v>
      </c>
      <c r="AD196" s="33">
        <v>21</v>
      </c>
      <c r="AE196" s="33">
        <v>21</v>
      </c>
      <c r="AF196" s="33">
        <v>14</v>
      </c>
      <c r="AG196" s="33">
        <v>22</v>
      </c>
      <c r="AH196" s="33" t="s">
        <v>376</v>
      </c>
      <c r="AI196" s="33" t="s">
        <v>376</v>
      </c>
      <c r="AJ196" s="33">
        <v>11</v>
      </c>
      <c r="AK196" s="33">
        <v>12</v>
      </c>
      <c r="AL196" s="33">
        <v>11</v>
      </c>
      <c r="AM196" s="33">
        <v>10</v>
      </c>
    </row>
    <row r="197" spans="1:39">
      <c r="A197">
        <v>2019</v>
      </c>
      <c r="B197">
        <v>2017</v>
      </c>
      <c r="C197" t="s">
        <v>405</v>
      </c>
      <c r="D197">
        <v>126</v>
      </c>
      <c r="E197" s="39" t="s">
        <v>401</v>
      </c>
      <c r="F197" s="33">
        <v>27</v>
      </c>
      <c r="G197" s="33">
        <v>30</v>
      </c>
      <c r="H197" s="33">
        <v>17</v>
      </c>
      <c r="I197" s="33">
        <v>25</v>
      </c>
      <c r="J197" s="33">
        <v>5</v>
      </c>
      <c r="K197" s="33">
        <v>5</v>
      </c>
      <c r="L197" s="33">
        <v>6</v>
      </c>
      <c r="M197" s="33">
        <v>6</v>
      </c>
      <c r="N197" s="33">
        <v>24</v>
      </c>
      <c r="O197" s="33">
        <v>22</v>
      </c>
      <c r="P197" s="33">
        <v>8</v>
      </c>
      <c r="Q197" s="33">
        <v>10</v>
      </c>
      <c r="R197" s="33">
        <v>7</v>
      </c>
      <c r="S197" s="33">
        <v>12</v>
      </c>
      <c r="T197" s="33">
        <v>16</v>
      </c>
      <c r="U197" s="33">
        <v>8</v>
      </c>
      <c r="V197" s="33">
        <v>19</v>
      </c>
      <c r="W197" s="33">
        <v>14</v>
      </c>
      <c r="X197" s="33">
        <v>13</v>
      </c>
      <c r="Y197" s="33">
        <v>13</v>
      </c>
      <c r="Z197" s="33">
        <v>4</v>
      </c>
      <c r="AA197" s="33">
        <v>5</v>
      </c>
      <c r="AB197" s="33">
        <v>12</v>
      </c>
      <c r="AC197" s="33">
        <v>11</v>
      </c>
      <c r="AD197" s="33">
        <v>18</v>
      </c>
      <c r="AE197" s="33">
        <v>22</v>
      </c>
      <c r="AF197" s="33">
        <v>8</v>
      </c>
      <c r="AG197" s="33">
        <v>8</v>
      </c>
      <c r="AH197" s="33">
        <v>23</v>
      </c>
      <c r="AI197" s="33">
        <v>30</v>
      </c>
      <c r="AJ197" s="33">
        <v>18</v>
      </c>
      <c r="AK197" s="33">
        <v>19</v>
      </c>
      <c r="AL197" s="33">
        <v>15</v>
      </c>
      <c r="AM197" s="33">
        <v>13</v>
      </c>
    </row>
    <row r="198" spans="1:39">
      <c r="A198">
        <v>2019</v>
      </c>
      <c r="B198">
        <v>2017</v>
      </c>
      <c r="C198" t="s">
        <v>405</v>
      </c>
      <c r="D198">
        <v>127</v>
      </c>
      <c r="E198" s="39" t="s">
        <v>402</v>
      </c>
      <c r="F198" s="33">
        <v>30</v>
      </c>
      <c r="G198" s="33">
        <v>28</v>
      </c>
      <c r="H198" s="33">
        <v>37</v>
      </c>
      <c r="I198" s="33">
        <v>29</v>
      </c>
      <c r="J198" s="33">
        <v>6</v>
      </c>
      <c r="K198" s="33">
        <v>6</v>
      </c>
      <c r="L198" s="33">
        <v>11</v>
      </c>
      <c r="M198" s="33">
        <v>11</v>
      </c>
      <c r="N198" s="33">
        <v>26</v>
      </c>
      <c r="O198" s="33">
        <v>28</v>
      </c>
      <c r="P198" s="33">
        <v>14</v>
      </c>
      <c r="Q198" s="33">
        <v>15</v>
      </c>
      <c r="R198" s="33">
        <v>9</v>
      </c>
      <c r="S198" s="33">
        <v>11</v>
      </c>
      <c r="T198" s="33">
        <v>20</v>
      </c>
      <c r="U198" s="33">
        <v>11</v>
      </c>
      <c r="V198" s="33">
        <v>27</v>
      </c>
      <c r="W198" s="33">
        <v>23</v>
      </c>
      <c r="X198" s="33">
        <v>12</v>
      </c>
      <c r="Y198" s="33">
        <v>11</v>
      </c>
      <c r="Z198" s="33">
        <v>9</v>
      </c>
      <c r="AA198" s="33">
        <v>11</v>
      </c>
      <c r="AB198" s="33">
        <v>12</v>
      </c>
      <c r="AC198" s="33">
        <v>10</v>
      </c>
      <c r="AD198" s="33">
        <v>31</v>
      </c>
      <c r="AE198" s="33">
        <v>32</v>
      </c>
      <c r="AF198" s="33">
        <v>16</v>
      </c>
      <c r="AG198" s="33">
        <v>20</v>
      </c>
      <c r="AH198" s="33">
        <v>38</v>
      </c>
      <c r="AI198" s="33">
        <v>37</v>
      </c>
      <c r="AJ198" s="33">
        <v>31</v>
      </c>
      <c r="AK198" s="33">
        <v>34</v>
      </c>
      <c r="AL198" s="33">
        <v>16</v>
      </c>
      <c r="AM198" s="33">
        <v>16</v>
      </c>
    </row>
    <row r="199" spans="1:39">
      <c r="A199">
        <v>2019</v>
      </c>
      <c r="B199">
        <v>2017</v>
      </c>
      <c r="C199" t="s">
        <v>406</v>
      </c>
      <c r="D199">
        <v>100</v>
      </c>
      <c r="E199" s="39" t="s">
        <v>374</v>
      </c>
      <c r="F199" s="33">
        <v>20</v>
      </c>
      <c r="G199" s="33">
        <v>14</v>
      </c>
      <c r="H199" s="33">
        <v>20</v>
      </c>
      <c r="I199" s="33">
        <v>18</v>
      </c>
      <c r="J199" s="33">
        <v>21</v>
      </c>
      <c r="K199" s="33">
        <v>21</v>
      </c>
      <c r="L199" s="33">
        <v>21</v>
      </c>
      <c r="M199" s="33">
        <v>21</v>
      </c>
      <c r="N199" s="33">
        <v>19</v>
      </c>
      <c r="O199" s="33">
        <v>20</v>
      </c>
      <c r="P199" s="33">
        <v>20</v>
      </c>
      <c r="Q199" s="33">
        <v>20</v>
      </c>
      <c r="R199" s="33">
        <v>18</v>
      </c>
      <c r="S199" s="33">
        <v>17</v>
      </c>
      <c r="T199" s="33">
        <v>25</v>
      </c>
      <c r="U199" s="33">
        <v>25</v>
      </c>
      <c r="V199" s="33">
        <v>22</v>
      </c>
      <c r="W199" s="33">
        <v>21</v>
      </c>
      <c r="X199" s="33">
        <v>24</v>
      </c>
      <c r="Y199" s="33">
        <v>24</v>
      </c>
      <c r="Z199" s="33">
        <v>21</v>
      </c>
      <c r="AA199" s="33">
        <v>21</v>
      </c>
      <c r="AB199" s="33">
        <v>21</v>
      </c>
      <c r="AC199" s="33">
        <v>20</v>
      </c>
      <c r="AD199" s="33">
        <v>18</v>
      </c>
      <c r="AE199" s="33">
        <v>17</v>
      </c>
      <c r="AF199" s="33">
        <v>20</v>
      </c>
      <c r="AG199" s="33">
        <v>18</v>
      </c>
      <c r="AH199" s="33">
        <v>16</v>
      </c>
      <c r="AI199" s="33">
        <v>17</v>
      </c>
      <c r="AJ199" s="33">
        <v>23</v>
      </c>
      <c r="AK199" s="33">
        <v>22</v>
      </c>
      <c r="AL199" s="33">
        <v>20</v>
      </c>
      <c r="AM199" s="33">
        <v>19</v>
      </c>
    </row>
    <row r="200" spans="1:39">
      <c r="A200">
        <v>2019</v>
      </c>
      <c r="B200">
        <v>2017</v>
      </c>
      <c r="C200" t="s">
        <v>406</v>
      </c>
      <c r="D200">
        <v>101</v>
      </c>
      <c r="E200" s="39" t="s">
        <v>375</v>
      </c>
      <c r="F200" s="33">
        <v>31</v>
      </c>
      <c r="G200" s="33">
        <v>22</v>
      </c>
      <c r="H200" s="33">
        <v>28</v>
      </c>
      <c r="I200" s="33">
        <v>29</v>
      </c>
      <c r="J200" s="33">
        <v>27</v>
      </c>
      <c r="K200" s="33">
        <v>27</v>
      </c>
      <c r="L200" s="33">
        <v>26</v>
      </c>
      <c r="M200" s="33">
        <v>26</v>
      </c>
      <c r="N200" s="33">
        <v>25</v>
      </c>
      <c r="O200" s="33">
        <v>23</v>
      </c>
      <c r="P200" s="33">
        <v>27</v>
      </c>
      <c r="Q200" s="33">
        <v>28</v>
      </c>
      <c r="R200" s="33">
        <v>24</v>
      </c>
      <c r="S200" s="33">
        <v>22</v>
      </c>
      <c r="T200" s="33">
        <v>35</v>
      </c>
      <c r="U200" s="33">
        <v>33</v>
      </c>
      <c r="V200" s="33">
        <v>35</v>
      </c>
      <c r="W200" s="33">
        <v>29</v>
      </c>
      <c r="X200" s="33">
        <v>29</v>
      </c>
      <c r="Y200" s="33">
        <v>30</v>
      </c>
      <c r="Z200" s="33">
        <v>30</v>
      </c>
      <c r="AA200" s="33">
        <v>27</v>
      </c>
      <c r="AB200" s="33">
        <v>30</v>
      </c>
      <c r="AC200" s="33">
        <v>29</v>
      </c>
      <c r="AD200" s="33">
        <v>19</v>
      </c>
      <c r="AE200" s="33">
        <v>17</v>
      </c>
      <c r="AF200" s="33">
        <v>21</v>
      </c>
      <c r="AG200" s="33">
        <v>14</v>
      </c>
      <c r="AH200" s="33">
        <v>19</v>
      </c>
      <c r="AI200" s="33">
        <v>24</v>
      </c>
      <c r="AJ200" s="33">
        <v>30</v>
      </c>
      <c r="AK200" s="33">
        <v>30</v>
      </c>
      <c r="AL200" s="33">
        <v>27</v>
      </c>
      <c r="AM200" s="33">
        <v>25</v>
      </c>
    </row>
    <row r="201" spans="1:39">
      <c r="A201">
        <v>2019</v>
      </c>
      <c r="B201">
        <v>2017</v>
      </c>
      <c r="C201" t="s">
        <v>406</v>
      </c>
      <c r="D201">
        <v>102</v>
      </c>
      <c r="E201" s="39" t="s">
        <v>377</v>
      </c>
      <c r="F201" s="33">
        <v>17</v>
      </c>
      <c r="G201" s="33">
        <v>12</v>
      </c>
      <c r="H201" s="33">
        <v>13</v>
      </c>
      <c r="I201" s="33" t="s">
        <v>376</v>
      </c>
      <c r="J201" s="33">
        <v>16</v>
      </c>
      <c r="K201" s="33">
        <v>16</v>
      </c>
      <c r="L201" s="33">
        <v>11</v>
      </c>
      <c r="M201" s="33">
        <v>11</v>
      </c>
      <c r="N201" s="33">
        <v>11</v>
      </c>
      <c r="O201" s="33">
        <v>12</v>
      </c>
      <c r="P201" s="33">
        <v>12</v>
      </c>
      <c r="Q201" s="33">
        <v>11</v>
      </c>
      <c r="R201" s="33">
        <v>13</v>
      </c>
      <c r="S201" s="33">
        <v>12</v>
      </c>
      <c r="T201" s="33">
        <v>22</v>
      </c>
      <c r="U201" s="33">
        <v>19</v>
      </c>
      <c r="V201" s="33">
        <v>14</v>
      </c>
      <c r="W201" s="33">
        <v>12</v>
      </c>
      <c r="X201" s="33">
        <v>19</v>
      </c>
      <c r="Y201" s="33">
        <v>19</v>
      </c>
      <c r="Z201" s="33">
        <v>16</v>
      </c>
      <c r="AA201" s="33">
        <v>14</v>
      </c>
      <c r="AB201" s="33">
        <v>13</v>
      </c>
      <c r="AC201" s="33">
        <v>13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16</v>
      </c>
      <c r="AK201" s="33">
        <v>16</v>
      </c>
      <c r="AL201" s="33">
        <v>13</v>
      </c>
      <c r="AM201" s="33">
        <v>12</v>
      </c>
    </row>
    <row r="202" spans="1:39">
      <c r="A202">
        <v>2019</v>
      </c>
      <c r="B202">
        <v>2017</v>
      </c>
      <c r="C202" t="s">
        <v>406</v>
      </c>
      <c r="D202">
        <v>103</v>
      </c>
      <c r="E202" s="39" t="s">
        <v>378</v>
      </c>
      <c r="F202" s="33">
        <v>33</v>
      </c>
      <c r="G202" s="33">
        <v>26</v>
      </c>
      <c r="H202" s="33">
        <v>28</v>
      </c>
      <c r="I202" s="33" t="s">
        <v>376</v>
      </c>
      <c r="J202" s="33">
        <v>32</v>
      </c>
      <c r="K202" s="33">
        <v>32</v>
      </c>
      <c r="L202" s="33">
        <v>31</v>
      </c>
      <c r="M202" s="33">
        <v>31</v>
      </c>
      <c r="N202" s="33">
        <v>31</v>
      </c>
      <c r="O202" s="33">
        <v>29</v>
      </c>
      <c r="P202" s="33">
        <v>29</v>
      </c>
      <c r="Q202" s="33">
        <v>30</v>
      </c>
      <c r="R202" s="33">
        <v>28</v>
      </c>
      <c r="S202" s="33">
        <v>28</v>
      </c>
      <c r="T202" s="33">
        <v>42</v>
      </c>
      <c r="U202" s="33">
        <v>45</v>
      </c>
      <c r="V202" s="33">
        <v>34</v>
      </c>
      <c r="W202" s="33">
        <v>27</v>
      </c>
      <c r="X202" s="33">
        <v>33</v>
      </c>
      <c r="Y202" s="33">
        <v>34</v>
      </c>
      <c r="Z202" s="33">
        <v>29</v>
      </c>
      <c r="AA202" s="33">
        <v>28</v>
      </c>
      <c r="AB202" s="33">
        <v>30</v>
      </c>
      <c r="AC202" s="33">
        <v>31</v>
      </c>
      <c r="AD202" s="33">
        <v>22</v>
      </c>
      <c r="AE202" s="33">
        <v>26</v>
      </c>
      <c r="AF202" s="33">
        <v>26</v>
      </c>
      <c r="AG202" s="33">
        <v>26</v>
      </c>
      <c r="AH202" s="33">
        <v>18</v>
      </c>
      <c r="AI202" s="33" t="s">
        <v>376</v>
      </c>
      <c r="AJ202" s="33">
        <v>34</v>
      </c>
      <c r="AK202" s="33">
        <v>33</v>
      </c>
      <c r="AL202" s="33">
        <v>29</v>
      </c>
      <c r="AM202" s="33">
        <v>30</v>
      </c>
    </row>
    <row r="203" spans="1:39">
      <c r="A203">
        <v>2019</v>
      </c>
      <c r="B203">
        <v>2017</v>
      </c>
      <c r="C203" t="s">
        <v>406</v>
      </c>
      <c r="D203">
        <v>104</v>
      </c>
      <c r="E203" s="39" t="s">
        <v>379</v>
      </c>
      <c r="F203" s="33">
        <v>28</v>
      </c>
      <c r="G203" s="33">
        <v>15</v>
      </c>
      <c r="H203" s="33">
        <v>36</v>
      </c>
      <c r="I203" s="33">
        <v>27</v>
      </c>
      <c r="J203" s="33">
        <v>26</v>
      </c>
      <c r="K203" s="33">
        <v>26</v>
      </c>
      <c r="L203" s="33">
        <v>29</v>
      </c>
      <c r="M203" s="33">
        <v>29</v>
      </c>
      <c r="N203" s="33">
        <v>17</v>
      </c>
      <c r="O203" s="33">
        <v>22</v>
      </c>
      <c r="P203" s="33">
        <v>27</v>
      </c>
      <c r="Q203" s="33">
        <v>22</v>
      </c>
      <c r="R203" s="33">
        <v>29</v>
      </c>
      <c r="S203" s="33">
        <v>21</v>
      </c>
      <c r="T203" s="33">
        <v>37</v>
      </c>
      <c r="U203" s="33">
        <v>33</v>
      </c>
      <c r="V203" s="33">
        <v>29</v>
      </c>
      <c r="W203" s="33">
        <v>28</v>
      </c>
      <c r="X203" s="33">
        <v>27</v>
      </c>
      <c r="Y203" s="33">
        <v>27</v>
      </c>
      <c r="Z203" s="33">
        <v>25</v>
      </c>
      <c r="AA203" s="33">
        <v>17</v>
      </c>
      <c r="AB203" s="33">
        <v>26</v>
      </c>
      <c r="AC203" s="33">
        <v>23</v>
      </c>
      <c r="AD203" s="33">
        <v>17</v>
      </c>
      <c r="AE203" s="33">
        <v>16</v>
      </c>
      <c r="AF203" s="33" t="s">
        <v>376</v>
      </c>
      <c r="AG203" s="33" t="s">
        <v>376</v>
      </c>
      <c r="AH203" s="33">
        <v>13</v>
      </c>
      <c r="AI203" s="33" t="s">
        <v>376</v>
      </c>
      <c r="AJ203" s="33">
        <v>30</v>
      </c>
      <c r="AK203" s="33">
        <v>20</v>
      </c>
      <c r="AL203" s="33">
        <v>25</v>
      </c>
      <c r="AM203" s="33">
        <v>20</v>
      </c>
    </row>
    <row r="204" spans="1:39">
      <c r="A204">
        <v>2019</v>
      </c>
      <c r="B204">
        <v>2017</v>
      </c>
      <c r="C204" t="s">
        <v>406</v>
      </c>
      <c r="D204">
        <v>105</v>
      </c>
      <c r="E204" s="39" t="s">
        <v>380</v>
      </c>
      <c r="F204" s="33">
        <v>20</v>
      </c>
      <c r="G204" s="33">
        <v>14</v>
      </c>
      <c r="H204" s="33">
        <v>28</v>
      </c>
      <c r="I204" s="33">
        <v>21</v>
      </c>
      <c r="J204" s="33">
        <v>22</v>
      </c>
      <c r="K204" s="33">
        <v>22</v>
      </c>
      <c r="L204" s="33">
        <v>27</v>
      </c>
      <c r="M204" s="33">
        <v>27</v>
      </c>
      <c r="N204" s="33">
        <v>22</v>
      </c>
      <c r="O204" s="33">
        <v>25</v>
      </c>
      <c r="P204" s="33">
        <v>23</v>
      </c>
      <c r="Q204" s="33">
        <v>22</v>
      </c>
      <c r="R204" s="33">
        <v>19</v>
      </c>
      <c r="S204" s="33">
        <v>17</v>
      </c>
      <c r="T204" s="33">
        <v>28</v>
      </c>
      <c r="U204" s="33">
        <v>25</v>
      </c>
      <c r="V204" s="33">
        <v>25</v>
      </c>
      <c r="W204" s="33">
        <v>25</v>
      </c>
      <c r="X204" s="33">
        <v>25</v>
      </c>
      <c r="Y204" s="33">
        <v>24</v>
      </c>
      <c r="Z204" s="33">
        <v>21</v>
      </c>
      <c r="AA204" s="33">
        <v>22</v>
      </c>
      <c r="AB204" s="33">
        <v>22</v>
      </c>
      <c r="AC204" s="33">
        <v>21</v>
      </c>
      <c r="AD204" s="33">
        <v>23</v>
      </c>
      <c r="AE204" s="33">
        <v>21</v>
      </c>
      <c r="AF204" s="33">
        <v>28</v>
      </c>
      <c r="AG204" s="33">
        <v>21</v>
      </c>
      <c r="AH204" s="33">
        <v>19</v>
      </c>
      <c r="AI204" s="33">
        <v>21</v>
      </c>
      <c r="AJ204" s="33">
        <v>22</v>
      </c>
      <c r="AK204" s="33">
        <v>23</v>
      </c>
      <c r="AL204" s="33">
        <v>23</v>
      </c>
      <c r="AM204" s="33">
        <v>22</v>
      </c>
    </row>
    <row r="205" spans="1:39">
      <c r="A205">
        <v>2019</v>
      </c>
      <c r="B205">
        <v>2017</v>
      </c>
      <c r="C205" t="s">
        <v>406</v>
      </c>
      <c r="D205">
        <v>106</v>
      </c>
      <c r="E205" s="39" t="s">
        <v>381</v>
      </c>
      <c r="F205" s="33">
        <v>22</v>
      </c>
      <c r="G205" s="33">
        <v>10</v>
      </c>
      <c r="H205" s="33">
        <v>21</v>
      </c>
      <c r="I205" s="33" t="s">
        <v>376</v>
      </c>
      <c r="J205" s="33">
        <v>19</v>
      </c>
      <c r="K205" s="33">
        <v>19</v>
      </c>
      <c r="L205" s="33">
        <v>21</v>
      </c>
      <c r="M205" s="33">
        <v>21</v>
      </c>
      <c r="N205" s="33">
        <v>17</v>
      </c>
      <c r="O205" s="33">
        <v>19</v>
      </c>
      <c r="P205" s="33">
        <v>21</v>
      </c>
      <c r="Q205" s="33">
        <v>18</v>
      </c>
      <c r="R205" s="33">
        <v>17</v>
      </c>
      <c r="S205" s="33">
        <v>13</v>
      </c>
      <c r="T205" s="33">
        <v>30</v>
      </c>
      <c r="U205" s="33">
        <v>24</v>
      </c>
      <c r="V205" s="33">
        <v>27</v>
      </c>
      <c r="W205" s="33">
        <v>22</v>
      </c>
      <c r="X205" s="33">
        <v>20</v>
      </c>
      <c r="Y205" s="33">
        <v>18</v>
      </c>
      <c r="Z205" s="33">
        <v>21</v>
      </c>
      <c r="AA205" s="33">
        <v>18</v>
      </c>
      <c r="AB205" s="33">
        <v>19</v>
      </c>
      <c r="AC205" s="33">
        <v>17</v>
      </c>
      <c r="AD205" s="33">
        <v>22</v>
      </c>
      <c r="AE205" s="33">
        <v>20</v>
      </c>
      <c r="AF205" s="33" t="s">
        <v>376</v>
      </c>
      <c r="AG205" s="33" t="s">
        <v>376</v>
      </c>
      <c r="AH205" s="33">
        <v>23</v>
      </c>
      <c r="AI205" s="33">
        <v>21</v>
      </c>
      <c r="AJ205" s="33">
        <v>24</v>
      </c>
      <c r="AK205" s="33">
        <v>16</v>
      </c>
      <c r="AL205" s="33">
        <v>19</v>
      </c>
      <c r="AM205" s="33">
        <v>19</v>
      </c>
    </row>
    <row r="206" spans="1:39">
      <c r="A206">
        <v>2019</v>
      </c>
      <c r="B206">
        <v>2017</v>
      </c>
      <c r="C206" t="s">
        <v>406</v>
      </c>
      <c r="D206">
        <v>107</v>
      </c>
      <c r="E206" s="39" t="s">
        <v>382</v>
      </c>
      <c r="F206" s="33">
        <v>22</v>
      </c>
      <c r="G206" s="33">
        <v>13</v>
      </c>
      <c r="H206" s="33">
        <v>23</v>
      </c>
      <c r="I206" s="33" t="s">
        <v>376</v>
      </c>
      <c r="J206" s="33">
        <v>22</v>
      </c>
      <c r="K206" s="33">
        <v>22</v>
      </c>
      <c r="L206" s="33">
        <v>23</v>
      </c>
      <c r="M206" s="33">
        <v>23</v>
      </c>
      <c r="N206" s="33">
        <v>16</v>
      </c>
      <c r="O206" s="33">
        <v>20</v>
      </c>
      <c r="P206" s="33">
        <v>23</v>
      </c>
      <c r="Q206" s="33">
        <v>24</v>
      </c>
      <c r="R206" s="33">
        <v>19</v>
      </c>
      <c r="S206" s="33">
        <v>16</v>
      </c>
      <c r="T206" s="33">
        <v>28</v>
      </c>
      <c r="U206" s="33">
        <v>25</v>
      </c>
      <c r="V206" s="33">
        <v>29</v>
      </c>
      <c r="W206" s="33">
        <v>28</v>
      </c>
      <c r="X206" s="33">
        <v>23</v>
      </c>
      <c r="Y206" s="33">
        <v>25</v>
      </c>
      <c r="Z206" s="33">
        <v>22</v>
      </c>
      <c r="AA206" s="33">
        <v>19</v>
      </c>
      <c r="AB206" s="33">
        <v>22</v>
      </c>
      <c r="AC206" s="33">
        <v>21</v>
      </c>
      <c r="AD206" s="33">
        <v>22</v>
      </c>
      <c r="AE206" s="33">
        <v>22</v>
      </c>
      <c r="AF206" s="33">
        <v>25</v>
      </c>
      <c r="AG206" s="33">
        <v>24</v>
      </c>
      <c r="AH206" s="33">
        <v>16</v>
      </c>
      <c r="AI206" s="33">
        <v>16</v>
      </c>
      <c r="AJ206" s="33">
        <v>25</v>
      </c>
      <c r="AK206" s="33">
        <v>23</v>
      </c>
      <c r="AL206" s="33">
        <v>21</v>
      </c>
      <c r="AM206" s="33">
        <v>21</v>
      </c>
    </row>
    <row r="207" spans="1:39">
      <c r="A207">
        <v>2019</v>
      </c>
      <c r="B207">
        <v>2017</v>
      </c>
      <c r="C207" t="s">
        <v>406</v>
      </c>
      <c r="D207">
        <v>108</v>
      </c>
      <c r="E207" s="39" t="s">
        <v>383</v>
      </c>
      <c r="F207" s="33">
        <v>20</v>
      </c>
      <c r="G207" s="33">
        <v>13</v>
      </c>
      <c r="H207" s="33">
        <v>14</v>
      </c>
      <c r="I207" s="33">
        <v>15</v>
      </c>
      <c r="J207" s="33">
        <v>19</v>
      </c>
      <c r="K207" s="33">
        <v>19</v>
      </c>
      <c r="L207" s="33">
        <v>16</v>
      </c>
      <c r="M207" s="33">
        <v>16</v>
      </c>
      <c r="N207" s="33">
        <v>13</v>
      </c>
      <c r="O207" s="33">
        <v>14</v>
      </c>
      <c r="P207" s="33">
        <v>15</v>
      </c>
      <c r="Q207" s="33">
        <v>15</v>
      </c>
      <c r="R207" s="33">
        <v>15</v>
      </c>
      <c r="S207" s="33">
        <v>14</v>
      </c>
      <c r="T207" s="33">
        <v>25</v>
      </c>
      <c r="U207" s="33">
        <v>24</v>
      </c>
      <c r="V207" s="33">
        <v>21</v>
      </c>
      <c r="W207" s="33">
        <v>19</v>
      </c>
      <c r="X207" s="33">
        <v>17</v>
      </c>
      <c r="Y207" s="33">
        <v>17</v>
      </c>
      <c r="Z207" s="33">
        <v>17</v>
      </c>
      <c r="AA207" s="33">
        <v>18</v>
      </c>
      <c r="AB207" s="33">
        <v>18</v>
      </c>
      <c r="AC207" s="33">
        <v>17</v>
      </c>
      <c r="AD207" s="33">
        <v>13</v>
      </c>
      <c r="AE207" s="33">
        <v>15</v>
      </c>
      <c r="AF207" s="33">
        <v>13</v>
      </c>
      <c r="AG207" s="33">
        <v>12</v>
      </c>
      <c r="AH207" s="33">
        <v>14</v>
      </c>
      <c r="AI207" s="33">
        <v>16</v>
      </c>
      <c r="AJ207" s="33">
        <v>21</v>
      </c>
      <c r="AK207" s="33">
        <v>19</v>
      </c>
      <c r="AL207" s="33">
        <v>16</v>
      </c>
      <c r="AM207" s="33">
        <v>16</v>
      </c>
    </row>
    <row r="208" spans="1:39">
      <c r="A208">
        <v>2019</v>
      </c>
      <c r="B208">
        <v>2017</v>
      </c>
      <c r="C208" t="s">
        <v>406</v>
      </c>
      <c r="D208">
        <v>109</v>
      </c>
      <c r="E208" s="39" t="s">
        <v>384</v>
      </c>
      <c r="F208" s="33">
        <v>14</v>
      </c>
      <c r="G208" s="33">
        <v>10</v>
      </c>
      <c r="H208" s="33">
        <v>8</v>
      </c>
      <c r="I208" s="33">
        <v>7</v>
      </c>
      <c r="J208" s="33">
        <v>18</v>
      </c>
      <c r="K208" s="33">
        <v>18</v>
      </c>
      <c r="L208" s="33">
        <v>14</v>
      </c>
      <c r="M208" s="33">
        <v>14</v>
      </c>
      <c r="N208" s="33">
        <v>13</v>
      </c>
      <c r="O208" s="33">
        <v>14</v>
      </c>
      <c r="P208" s="33">
        <v>14</v>
      </c>
      <c r="Q208" s="33">
        <v>15</v>
      </c>
      <c r="R208" s="33">
        <v>15</v>
      </c>
      <c r="S208" s="33">
        <v>14</v>
      </c>
      <c r="T208" s="33">
        <v>22</v>
      </c>
      <c r="U208" s="33">
        <v>22</v>
      </c>
      <c r="V208" s="33">
        <v>19</v>
      </c>
      <c r="W208" s="33">
        <v>19</v>
      </c>
      <c r="X208" s="33">
        <v>16</v>
      </c>
      <c r="Y208" s="33">
        <v>18</v>
      </c>
      <c r="Z208" s="33">
        <v>18</v>
      </c>
      <c r="AA208" s="33">
        <v>18</v>
      </c>
      <c r="AB208" s="33">
        <v>17</v>
      </c>
      <c r="AC208" s="33">
        <v>18</v>
      </c>
      <c r="AD208" s="33">
        <v>10</v>
      </c>
      <c r="AE208" s="33">
        <v>11</v>
      </c>
      <c r="AF208" s="33">
        <v>10</v>
      </c>
      <c r="AG208" s="33">
        <v>9</v>
      </c>
      <c r="AH208" s="33">
        <v>10</v>
      </c>
      <c r="AI208" s="33">
        <v>12</v>
      </c>
      <c r="AJ208" s="33">
        <v>19</v>
      </c>
      <c r="AK208" s="33">
        <v>19</v>
      </c>
      <c r="AL208" s="33">
        <v>15</v>
      </c>
      <c r="AM208" s="33">
        <v>16</v>
      </c>
    </row>
    <row r="209" spans="1:39">
      <c r="A209">
        <v>2019</v>
      </c>
      <c r="B209">
        <v>2017</v>
      </c>
      <c r="C209" t="s">
        <v>406</v>
      </c>
      <c r="D209">
        <v>110</v>
      </c>
      <c r="E209" s="39" t="s">
        <v>385</v>
      </c>
      <c r="F209" s="33">
        <v>21</v>
      </c>
      <c r="G209" s="33">
        <v>21</v>
      </c>
      <c r="H209" s="33">
        <v>32</v>
      </c>
      <c r="I209" s="33">
        <v>28</v>
      </c>
      <c r="J209" s="33">
        <v>23</v>
      </c>
      <c r="K209" s="33">
        <v>23</v>
      </c>
      <c r="L209" s="33">
        <v>26</v>
      </c>
      <c r="M209" s="33">
        <v>26</v>
      </c>
      <c r="N209" s="33">
        <v>23</v>
      </c>
      <c r="O209" s="33">
        <v>23</v>
      </c>
      <c r="P209" s="33">
        <v>26</v>
      </c>
      <c r="Q209" s="33">
        <v>26</v>
      </c>
      <c r="R209" s="33">
        <v>21</v>
      </c>
      <c r="S209" s="33">
        <v>19</v>
      </c>
      <c r="T209" s="33">
        <v>22</v>
      </c>
      <c r="U209" s="33">
        <v>25</v>
      </c>
      <c r="V209" s="33">
        <v>29</v>
      </c>
      <c r="W209" s="33">
        <v>23</v>
      </c>
      <c r="X209" s="33">
        <v>24</v>
      </c>
      <c r="Y209" s="33">
        <v>28</v>
      </c>
      <c r="Z209" s="33">
        <v>22</v>
      </c>
      <c r="AA209" s="33">
        <v>22</v>
      </c>
      <c r="AB209" s="33">
        <v>24</v>
      </c>
      <c r="AC209" s="33">
        <v>23</v>
      </c>
      <c r="AD209" s="33">
        <v>18</v>
      </c>
      <c r="AE209" s="33">
        <v>21</v>
      </c>
      <c r="AF209" s="33">
        <v>19</v>
      </c>
      <c r="AG209" s="33">
        <v>25</v>
      </c>
      <c r="AH209" s="33">
        <v>18</v>
      </c>
      <c r="AI209" s="33">
        <v>20</v>
      </c>
      <c r="AJ209" s="33">
        <v>26</v>
      </c>
      <c r="AK209" s="33">
        <v>25</v>
      </c>
      <c r="AL209" s="33">
        <v>22</v>
      </c>
      <c r="AM209" s="33">
        <v>22</v>
      </c>
    </row>
    <row r="210" spans="1:39">
      <c r="A210">
        <v>2019</v>
      </c>
      <c r="B210">
        <v>2017</v>
      </c>
      <c r="C210" t="s">
        <v>406</v>
      </c>
      <c r="D210">
        <v>111</v>
      </c>
      <c r="E210" s="39" t="s">
        <v>386</v>
      </c>
      <c r="F210" s="33">
        <v>16</v>
      </c>
      <c r="G210" s="33">
        <v>11</v>
      </c>
      <c r="H210" s="33">
        <v>14</v>
      </c>
      <c r="I210" s="33" t="s">
        <v>376</v>
      </c>
      <c r="J210" s="33">
        <v>18</v>
      </c>
      <c r="K210" s="33">
        <v>18</v>
      </c>
      <c r="L210" s="33">
        <v>21</v>
      </c>
      <c r="M210" s="33">
        <v>21</v>
      </c>
      <c r="N210" s="33">
        <v>23</v>
      </c>
      <c r="O210" s="33">
        <v>23</v>
      </c>
      <c r="P210" s="33">
        <v>21</v>
      </c>
      <c r="Q210" s="33">
        <v>21</v>
      </c>
      <c r="R210" s="33">
        <v>18</v>
      </c>
      <c r="S210" s="33">
        <v>18</v>
      </c>
      <c r="T210" s="33">
        <v>21</v>
      </c>
      <c r="U210" s="33">
        <v>21</v>
      </c>
      <c r="V210" s="33">
        <v>20</v>
      </c>
      <c r="W210" s="33">
        <v>18</v>
      </c>
      <c r="X210" s="33">
        <v>25</v>
      </c>
      <c r="Y210" s="33">
        <v>24</v>
      </c>
      <c r="Z210" s="33">
        <v>26</v>
      </c>
      <c r="AA210" s="33">
        <v>27</v>
      </c>
      <c r="AB210" s="33">
        <v>20</v>
      </c>
      <c r="AC210" s="33">
        <v>20</v>
      </c>
      <c r="AD210" s="33">
        <v>18</v>
      </c>
      <c r="AE210" s="33">
        <v>18</v>
      </c>
      <c r="AF210" s="33">
        <v>20</v>
      </c>
      <c r="AG210" s="33" t="s">
        <v>376</v>
      </c>
      <c r="AH210" s="33">
        <v>18</v>
      </c>
      <c r="AI210" s="33">
        <v>17</v>
      </c>
      <c r="AJ210" s="33">
        <v>19</v>
      </c>
      <c r="AK210" s="33">
        <v>19</v>
      </c>
      <c r="AL210" s="33">
        <v>21</v>
      </c>
      <c r="AM210" s="33">
        <v>21</v>
      </c>
    </row>
    <row r="211" spans="1:39">
      <c r="A211">
        <v>2019</v>
      </c>
      <c r="B211">
        <v>2017</v>
      </c>
      <c r="C211" t="s">
        <v>406</v>
      </c>
      <c r="D211">
        <v>112</v>
      </c>
      <c r="E211" s="39" t="s">
        <v>387</v>
      </c>
      <c r="F211" s="33">
        <v>15</v>
      </c>
      <c r="G211" s="33">
        <v>10</v>
      </c>
      <c r="H211" s="33">
        <v>11</v>
      </c>
      <c r="I211" s="33">
        <v>10</v>
      </c>
      <c r="J211" s="33">
        <v>19</v>
      </c>
      <c r="K211" s="33">
        <v>19</v>
      </c>
      <c r="L211" s="33">
        <v>17</v>
      </c>
      <c r="M211" s="33">
        <v>17</v>
      </c>
      <c r="N211" s="33">
        <v>14</v>
      </c>
      <c r="O211" s="33">
        <v>17</v>
      </c>
      <c r="P211" s="33">
        <v>17</v>
      </c>
      <c r="Q211" s="33">
        <v>17</v>
      </c>
      <c r="R211" s="33">
        <v>15</v>
      </c>
      <c r="S211" s="33">
        <v>14</v>
      </c>
      <c r="T211" s="33">
        <v>21</v>
      </c>
      <c r="U211" s="33">
        <v>21</v>
      </c>
      <c r="V211" s="33">
        <v>19</v>
      </c>
      <c r="W211" s="33">
        <v>19</v>
      </c>
      <c r="X211" s="33">
        <v>18</v>
      </c>
      <c r="Y211" s="33">
        <v>20</v>
      </c>
      <c r="Z211" s="33">
        <v>18</v>
      </c>
      <c r="AA211" s="33">
        <v>17</v>
      </c>
      <c r="AB211" s="33">
        <v>18</v>
      </c>
      <c r="AC211" s="33">
        <v>17</v>
      </c>
      <c r="AD211" s="33">
        <v>16</v>
      </c>
      <c r="AE211" s="33">
        <v>17</v>
      </c>
      <c r="AF211" s="33">
        <v>15</v>
      </c>
      <c r="AG211" s="33">
        <v>17</v>
      </c>
      <c r="AH211" s="33">
        <v>16</v>
      </c>
      <c r="AI211" s="33">
        <v>17</v>
      </c>
      <c r="AJ211" s="33">
        <v>20</v>
      </c>
      <c r="AK211" s="33">
        <v>19</v>
      </c>
      <c r="AL211" s="33">
        <v>17</v>
      </c>
      <c r="AM211" s="33">
        <v>17</v>
      </c>
    </row>
    <row r="212" spans="1:39">
      <c r="A212">
        <v>2019</v>
      </c>
      <c r="B212">
        <v>2017</v>
      </c>
      <c r="C212" t="s">
        <v>406</v>
      </c>
      <c r="D212">
        <v>113</v>
      </c>
      <c r="E212" s="39" t="s">
        <v>388</v>
      </c>
      <c r="F212" s="33">
        <v>21</v>
      </c>
      <c r="G212" s="33">
        <v>17</v>
      </c>
      <c r="H212" s="33">
        <v>23</v>
      </c>
      <c r="I212" s="33" t="s">
        <v>376</v>
      </c>
      <c r="J212" s="33">
        <v>18</v>
      </c>
      <c r="K212" s="33">
        <v>18</v>
      </c>
      <c r="L212" s="33">
        <v>24</v>
      </c>
      <c r="M212" s="33">
        <v>24</v>
      </c>
      <c r="N212" s="33">
        <v>25</v>
      </c>
      <c r="O212" s="33">
        <v>27</v>
      </c>
      <c r="P212" s="33">
        <v>22</v>
      </c>
      <c r="Q212" s="33">
        <v>23</v>
      </c>
      <c r="R212" s="33">
        <v>18</v>
      </c>
      <c r="S212" s="33">
        <v>19</v>
      </c>
      <c r="T212" s="33">
        <v>23</v>
      </c>
      <c r="U212" s="33">
        <v>20</v>
      </c>
      <c r="V212" s="33">
        <v>27</v>
      </c>
      <c r="W212" s="33">
        <v>28</v>
      </c>
      <c r="X212" s="33">
        <v>24</v>
      </c>
      <c r="Y212" s="33">
        <v>28</v>
      </c>
      <c r="Z212" s="33">
        <v>21</v>
      </c>
      <c r="AA212" s="33">
        <v>21</v>
      </c>
      <c r="AB212" s="33">
        <v>23</v>
      </c>
      <c r="AC212" s="33">
        <v>23</v>
      </c>
      <c r="AD212" s="33">
        <v>17</v>
      </c>
      <c r="AE212" s="33">
        <v>18</v>
      </c>
      <c r="AF212" s="33">
        <v>19</v>
      </c>
      <c r="AG212" s="33">
        <v>20</v>
      </c>
      <c r="AH212" s="33">
        <v>14</v>
      </c>
      <c r="AI212" s="33">
        <v>15</v>
      </c>
      <c r="AJ212" s="33">
        <v>24</v>
      </c>
      <c r="AK212" s="33">
        <v>25</v>
      </c>
      <c r="AL212" s="33">
        <v>21</v>
      </c>
      <c r="AM212" s="33">
        <v>22</v>
      </c>
    </row>
    <row r="213" spans="1:39">
      <c r="A213">
        <v>2019</v>
      </c>
      <c r="B213">
        <v>2017</v>
      </c>
      <c r="C213" t="s">
        <v>406</v>
      </c>
      <c r="D213">
        <v>114</v>
      </c>
      <c r="E213" s="39" t="s">
        <v>389</v>
      </c>
      <c r="F213" s="33">
        <v>18</v>
      </c>
      <c r="G213" s="33">
        <v>7</v>
      </c>
      <c r="H213" s="33">
        <v>16</v>
      </c>
      <c r="I213" s="33">
        <v>9</v>
      </c>
      <c r="J213" s="33">
        <v>15</v>
      </c>
      <c r="K213" s="33">
        <v>15</v>
      </c>
      <c r="L213" s="33">
        <v>17</v>
      </c>
      <c r="M213" s="33">
        <v>17</v>
      </c>
      <c r="N213" s="33">
        <v>20</v>
      </c>
      <c r="O213" s="33">
        <v>18</v>
      </c>
      <c r="P213" s="33">
        <v>17</v>
      </c>
      <c r="Q213" s="33">
        <v>16</v>
      </c>
      <c r="R213" s="33">
        <v>15</v>
      </c>
      <c r="S213" s="33">
        <v>12</v>
      </c>
      <c r="T213" s="33">
        <v>22</v>
      </c>
      <c r="U213" s="33">
        <v>19</v>
      </c>
      <c r="V213" s="33">
        <v>21</v>
      </c>
      <c r="W213" s="33">
        <v>17</v>
      </c>
      <c r="X213" s="33">
        <v>19</v>
      </c>
      <c r="Y213" s="33">
        <v>17</v>
      </c>
      <c r="Z213" s="33">
        <v>19</v>
      </c>
      <c r="AA213" s="33">
        <v>18</v>
      </c>
      <c r="AB213" s="33">
        <v>16</v>
      </c>
      <c r="AC213" s="33">
        <v>15</v>
      </c>
      <c r="AD213" s="33">
        <v>17</v>
      </c>
      <c r="AE213" s="33">
        <v>14</v>
      </c>
      <c r="AF213" s="33" t="s">
        <v>376</v>
      </c>
      <c r="AG213" s="33" t="s">
        <v>376</v>
      </c>
      <c r="AH213" s="33">
        <v>18</v>
      </c>
      <c r="AI213" s="33">
        <v>15</v>
      </c>
      <c r="AJ213" s="33">
        <v>18</v>
      </c>
      <c r="AK213" s="33">
        <v>16</v>
      </c>
      <c r="AL213" s="33">
        <v>17</v>
      </c>
      <c r="AM213" s="33">
        <v>16</v>
      </c>
    </row>
    <row r="214" spans="1:39">
      <c r="A214">
        <v>2019</v>
      </c>
      <c r="B214">
        <v>2017</v>
      </c>
      <c r="C214" t="s">
        <v>406</v>
      </c>
      <c r="D214">
        <v>115</v>
      </c>
      <c r="E214" s="39" t="s">
        <v>390</v>
      </c>
      <c r="F214" s="33">
        <v>16</v>
      </c>
      <c r="G214" s="33">
        <v>4</v>
      </c>
      <c r="H214" s="33">
        <v>12</v>
      </c>
      <c r="I214" s="33" t="s">
        <v>376</v>
      </c>
      <c r="J214" s="33">
        <v>16</v>
      </c>
      <c r="K214" s="33">
        <v>16</v>
      </c>
      <c r="L214" s="33">
        <v>15</v>
      </c>
      <c r="M214" s="33">
        <v>15</v>
      </c>
      <c r="N214" s="33">
        <v>13</v>
      </c>
      <c r="O214" s="33">
        <v>11</v>
      </c>
      <c r="P214" s="33">
        <v>14</v>
      </c>
      <c r="Q214" s="33">
        <v>12</v>
      </c>
      <c r="R214" s="33">
        <v>14</v>
      </c>
      <c r="S214" s="33">
        <v>13</v>
      </c>
      <c r="T214" s="33">
        <v>22</v>
      </c>
      <c r="U214" s="33">
        <v>19</v>
      </c>
      <c r="V214" s="33">
        <v>20</v>
      </c>
      <c r="W214" s="33">
        <v>14</v>
      </c>
      <c r="X214" s="33">
        <v>16</v>
      </c>
      <c r="Y214" s="33">
        <v>16</v>
      </c>
      <c r="Z214" s="33">
        <v>18</v>
      </c>
      <c r="AA214" s="33">
        <v>16</v>
      </c>
      <c r="AB214" s="33">
        <v>15</v>
      </c>
      <c r="AC214" s="33">
        <v>13</v>
      </c>
      <c r="AD214" s="33">
        <v>17</v>
      </c>
      <c r="AE214" s="33">
        <v>13</v>
      </c>
      <c r="AF214" s="33" t="s">
        <v>376</v>
      </c>
      <c r="AG214" s="33" t="s">
        <v>376</v>
      </c>
      <c r="AH214" s="33">
        <v>17</v>
      </c>
      <c r="AI214" s="33">
        <v>14</v>
      </c>
      <c r="AJ214" s="33">
        <v>20</v>
      </c>
      <c r="AK214" s="33">
        <v>16</v>
      </c>
      <c r="AL214" s="33">
        <v>15</v>
      </c>
      <c r="AM214" s="33">
        <v>12</v>
      </c>
    </row>
    <row r="215" spans="1:39">
      <c r="A215">
        <v>2019</v>
      </c>
      <c r="B215">
        <v>2017</v>
      </c>
      <c r="C215" t="s">
        <v>406</v>
      </c>
      <c r="D215">
        <v>116</v>
      </c>
      <c r="E215" s="39" t="s">
        <v>391</v>
      </c>
      <c r="F215" s="33">
        <v>15</v>
      </c>
      <c r="G215" s="33">
        <v>18</v>
      </c>
      <c r="H215" s="33">
        <v>16</v>
      </c>
      <c r="I215" s="33" t="s">
        <v>376</v>
      </c>
      <c r="J215" s="33">
        <v>21</v>
      </c>
      <c r="K215" s="33">
        <v>21</v>
      </c>
      <c r="L215" s="33">
        <v>21</v>
      </c>
      <c r="M215" s="33">
        <v>21</v>
      </c>
      <c r="N215" s="33">
        <v>23</v>
      </c>
      <c r="O215" s="33">
        <v>18</v>
      </c>
      <c r="P215" s="33">
        <v>20</v>
      </c>
      <c r="Q215" s="33">
        <v>21</v>
      </c>
      <c r="R215" s="33">
        <v>17</v>
      </c>
      <c r="S215" s="33">
        <v>20</v>
      </c>
      <c r="T215" s="33">
        <v>22</v>
      </c>
      <c r="U215" s="33">
        <v>21</v>
      </c>
      <c r="V215" s="33">
        <v>22</v>
      </c>
      <c r="W215" s="33">
        <v>24</v>
      </c>
      <c r="X215" s="33">
        <v>22</v>
      </c>
      <c r="Y215" s="33">
        <v>22</v>
      </c>
      <c r="Z215" s="33">
        <v>20</v>
      </c>
      <c r="AA215" s="33">
        <v>20</v>
      </c>
      <c r="AB215" s="33">
        <v>23</v>
      </c>
      <c r="AC215" s="33">
        <v>21</v>
      </c>
      <c r="AD215" s="33">
        <v>18</v>
      </c>
      <c r="AE215" s="33">
        <v>19</v>
      </c>
      <c r="AF215" s="33">
        <v>19</v>
      </c>
      <c r="AG215" s="33">
        <v>20</v>
      </c>
      <c r="AH215" s="33">
        <v>15</v>
      </c>
      <c r="AI215" s="33">
        <v>18</v>
      </c>
      <c r="AJ215" s="33">
        <v>19</v>
      </c>
      <c r="AK215" s="33">
        <v>20</v>
      </c>
      <c r="AL215" s="33">
        <v>20</v>
      </c>
      <c r="AM215" s="33">
        <v>20</v>
      </c>
    </row>
    <row r="216" spans="1:39">
      <c r="A216">
        <v>2019</v>
      </c>
      <c r="B216">
        <v>2017</v>
      </c>
      <c r="C216" t="s">
        <v>406</v>
      </c>
      <c r="D216">
        <v>117</v>
      </c>
      <c r="E216" s="39" t="s">
        <v>392</v>
      </c>
      <c r="F216" s="33">
        <v>24</v>
      </c>
      <c r="G216" s="33">
        <v>17</v>
      </c>
      <c r="H216" s="33">
        <v>31</v>
      </c>
      <c r="I216" s="33" t="s">
        <v>376</v>
      </c>
      <c r="J216" s="33">
        <v>22</v>
      </c>
      <c r="K216" s="33">
        <v>22</v>
      </c>
      <c r="L216" s="33">
        <v>22</v>
      </c>
      <c r="M216" s="33">
        <v>22</v>
      </c>
      <c r="N216" s="33">
        <v>24</v>
      </c>
      <c r="O216" s="33">
        <v>24</v>
      </c>
      <c r="P216" s="33">
        <v>22</v>
      </c>
      <c r="Q216" s="33">
        <v>23</v>
      </c>
      <c r="R216" s="33">
        <v>22</v>
      </c>
      <c r="S216" s="33">
        <v>20</v>
      </c>
      <c r="T216" s="33">
        <v>29</v>
      </c>
      <c r="U216" s="33">
        <v>27</v>
      </c>
      <c r="V216" s="33">
        <v>35</v>
      </c>
      <c r="W216" s="33">
        <v>31</v>
      </c>
      <c r="X216" s="33">
        <v>26</v>
      </c>
      <c r="Y216" s="33">
        <v>27</v>
      </c>
      <c r="Z216" s="33">
        <v>22</v>
      </c>
      <c r="AA216" s="33">
        <v>19</v>
      </c>
      <c r="AB216" s="33">
        <v>24</v>
      </c>
      <c r="AC216" s="33">
        <v>23</v>
      </c>
      <c r="AD216" s="33" t="s">
        <v>376</v>
      </c>
      <c r="AE216" s="33" t="s">
        <v>376</v>
      </c>
      <c r="AF216" s="33" t="s">
        <v>376</v>
      </c>
      <c r="AG216" s="33" t="s">
        <v>376</v>
      </c>
      <c r="AH216" s="33" t="s">
        <v>376</v>
      </c>
      <c r="AI216" s="33" t="s">
        <v>376</v>
      </c>
      <c r="AJ216" s="33">
        <v>28</v>
      </c>
      <c r="AK216" s="33">
        <v>25</v>
      </c>
      <c r="AL216" s="33">
        <v>23</v>
      </c>
      <c r="AM216" s="33">
        <v>23</v>
      </c>
    </row>
    <row r="217" spans="1:39">
      <c r="A217">
        <v>2019</v>
      </c>
      <c r="B217">
        <v>2017</v>
      </c>
      <c r="C217" t="s">
        <v>406</v>
      </c>
      <c r="D217">
        <v>118</v>
      </c>
      <c r="E217" s="39" t="s">
        <v>393</v>
      </c>
      <c r="F217" s="33">
        <v>29</v>
      </c>
      <c r="G217" s="33">
        <v>21</v>
      </c>
      <c r="H217" s="33">
        <v>27</v>
      </c>
      <c r="I217" s="33" t="s">
        <v>376</v>
      </c>
      <c r="J217" s="33">
        <v>22</v>
      </c>
      <c r="K217" s="33">
        <v>22</v>
      </c>
      <c r="L217" s="33">
        <v>25</v>
      </c>
      <c r="M217" s="33">
        <v>25</v>
      </c>
      <c r="N217" s="33">
        <v>25</v>
      </c>
      <c r="O217" s="33">
        <v>24</v>
      </c>
      <c r="P217" s="33">
        <v>24</v>
      </c>
      <c r="Q217" s="33">
        <v>24</v>
      </c>
      <c r="R217" s="33">
        <v>24</v>
      </c>
      <c r="S217" s="33">
        <v>23</v>
      </c>
      <c r="T217" s="33">
        <v>31</v>
      </c>
      <c r="U217" s="33">
        <v>29</v>
      </c>
      <c r="V217" s="33">
        <v>31</v>
      </c>
      <c r="W217" s="33">
        <v>30</v>
      </c>
      <c r="X217" s="33">
        <v>26</v>
      </c>
      <c r="Y217" s="33">
        <v>25</v>
      </c>
      <c r="Z217" s="33">
        <v>29</v>
      </c>
      <c r="AA217" s="33">
        <v>28</v>
      </c>
      <c r="AB217" s="33">
        <v>24</v>
      </c>
      <c r="AC217" s="33">
        <v>24</v>
      </c>
      <c r="AD217" s="33">
        <v>20</v>
      </c>
      <c r="AE217" s="33">
        <v>18</v>
      </c>
      <c r="AF217" s="33">
        <v>19</v>
      </c>
      <c r="AG217" s="33" t="s">
        <v>376</v>
      </c>
      <c r="AH217" s="33" t="s">
        <v>376</v>
      </c>
      <c r="AI217" s="33" t="s">
        <v>376</v>
      </c>
      <c r="AJ217" s="33">
        <v>30</v>
      </c>
      <c r="AK217" s="33">
        <v>28</v>
      </c>
      <c r="AL217" s="33">
        <v>24</v>
      </c>
      <c r="AM217" s="33">
        <v>24</v>
      </c>
    </row>
    <row r="218" spans="1:39">
      <c r="A218">
        <v>2019</v>
      </c>
      <c r="B218">
        <v>2017</v>
      </c>
      <c r="C218" t="s">
        <v>406</v>
      </c>
      <c r="D218">
        <v>119</v>
      </c>
      <c r="E218" s="39" t="s">
        <v>394</v>
      </c>
      <c r="F218" s="33">
        <v>28</v>
      </c>
      <c r="G218" s="33">
        <v>19</v>
      </c>
      <c r="H218" s="33">
        <v>34</v>
      </c>
      <c r="I218" s="33">
        <v>20</v>
      </c>
      <c r="J218" s="33">
        <v>26</v>
      </c>
      <c r="K218" s="33">
        <v>26</v>
      </c>
      <c r="L218" s="33">
        <v>28</v>
      </c>
      <c r="M218" s="33">
        <v>28</v>
      </c>
      <c r="N218" s="33">
        <v>21</v>
      </c>
      <c r="O218" s="33">
        <v>18</v>
      </c>
      <c r="P218" s="33">
        <v>26</v>
      </c>
      <c r="Q218" s="33">
        <v>26</v>
      </c>
      <c r="R218" s="33">
        <v>23</v>
      </c>
      <c r="S218" s="33">
        <v>23</v>
      </c>
      <c r="T218" s="33">
        <v>35</v>
      </c>
      <c r="U218" s="33">
        <v>32</v>
      </c>
      <c r="V218" s="33">
        <v>33</v>
      </c>
      <c r="W218" s="33">
        <v>32</v>
      </c>
      <c r="X218" s="33">
        <v>28</v>
      </c>
      <c r="Y218" s="33">
        <v>26</v>
      </c>
      <c r="Z218" s="33">
        <v>24</v>
      </c>
      <c r="AA218" s="33">
        <v>23</v>
      </c>
      <c r="AB218" s="33">
        <v>26</v>
      </c>
      <c r="AC218" s="33">
        <v>25</v>
      </c>
      <c r="AD218" s="33">
        <v>22</v>
      </c>
      <c r="AE218" s="33">
        <v>17</v>
      </c>
      <c r="AF218" s="33">
        <v>22</v>
      </c>
      <c r="AG218" s="33">
        <v>16</v>
      </c>
      <c r="AH218" s="33">
        <v>22</v>
      </c>
      <c r="AI218" s="33">
        <v>17</v>
      </c>
      <c r="AJ218" s="33">
        <v>29</v>
      </c>
      <c r="AK218" s="33">
        <v>27</v>
      </c>
      <c r="AL218" s="33">
        <v>24</v>
      </c>
      <c r="AM218" s="33">
        <v>21</v>
      </c>
    </row>
    <row r="219" spans="1:39">
      <c r="A219">
        <v>2019</v>
      </c>
      <c r="B219">
        <v>2017</v>
      </c>
      <c r="C219" t="s">
        <v>406</v>
      </c>
      <c r="D219">
        <v>120</v>
      </c>
      <c r="E219" s="39" t="s">
        <v>395</v>
      </c>
      <c r="F219" s="33">
        <v>23</v>
      </c>
      <c r="G219" s="33">
        <v>18</v>
      </c>
      <c r="H219" s="33">
        <v>28</v>
      </c>
      <c r="I219" s="33" t="s">
        <v>376</v>
      </c>
      <c r="J219" s="33">
        <v>24</v>
      </c>
      <c r="K219" s="33">
        <v>24</v>
      </c>
      <c r="L219" s="33">
        <v>21</v>
      </c>
      <c r="M219" s="33">
        <v>21</v>
      </c>
      <c r="N219" s="33">
        <v>20</v>
      </c>
      <c r="O219" s="33">
        <v>26</v>
      </c>
      <c r="P219" s="33">
        <v>23</v>
      </c>
      <c r="Q219" s="33">
        <v>23</v>
      </c>
      <c r="R219" s="33">
        <v>24</v>
      </c>
      <c r="S219" s="33">
        <v>22</v>
      </c>
      <c r="T219" s="33">
        <v>26</v>
      </c>
      <c r="U219" s="33">
        <v>28</v>
      </c>
      <c r="V219" s="33">
        <v>27</v>
      </c>
      <c r="W219" s="33">
        <v>24</v>
      </c>
      <c r="X219" s="33">
        <v>28</v>
      </c>
      <c r="Y219" s="33">
        <v>29</v>
      </c>
      <c r="Z219" s="33">
        <v>19</v>
      </c>
      <c r="AA219" s="33">
        <v>21</v>
      </c>
      <c r="AB219" s="33">
        <v>27</v>
      </c>
      <c r="AC219" s="33">
        <v>28</v>
      </c>
      <c r="AD219" s="33">
        <v>16</v>
      </c>
      <c r="AE219" s="33">
        <v>14</v>
      </c>
      <c r="AF219" s="33">
        <v>14</v>
      </c>
      <c r="AG219" s="33">
        <v>14</v>
      </c>
      <c r="AH219" s="33">
        <v>19</v>
      </c>
      <c r="AI219" s="33">
        <v>15</v>
      </c>
      <c r="AJ219" s="33">
        <v>24</v>
      </c>
      <c r="AK219" s="33">
        <v>26</v>
      </c>
      <c r="AL219" s="33">
        <v>23</v>
      </c>
      <c r="AM219" s="33">
        <v>23</v>
      </c>
    </row>
    <row r="220" spans="1:39">
      <c r="A220">
        <v>2019</v>
      </c>
      <c r="B220">
        <v>2017</v>
      </c>
      <c r="C220" t="s">
        <v>406</v>
      </c>
      <c r="D220">
        <v>121</v>
      </c>
      <c r="E220" s="39" t="s">
        <v>396</v>
      </c>
      <c r="F220" s="33">
        <v>22</v>
      </c>
      <c r="G220" s="33">
        <v>10</v>
      </c>
      <c r="H220" s="33">
        <v>27</v>
      </c>
      <c r="I220" s="33">
        <v>22</v>
      </c>
      <c r="J220" s="33">
        <v>20</v>
      </c>
      <c r="K220" s="33">
        <v>20</v>
      </c>
      <c r="L220" s="33">
        <v>20</v>
      </c>
      <c r="M220" s="33">
        <v>20</v>
      </c>
      <c r="N220" s="33">
        <v>22</v>
      </c>
      <c r="O220" s="33">
        <v>22</v>
      </c>
      <c r="P220" s="33">
        <v>21</v>
      </c>
      <c r="Q220" s="33">
        <v>21</v>
      </c>
      <c r="R220" s="33">
        <v>21</v>
      </c>
      <c r="S220" s="33">
        <v>18</v>
      </c>
      <c r="T220" s="33">
        <v>28</v>
      </c>
      <c r="U220" s="33">
        <v>30</v>
      </c>
      <c r="V220" s="33">
        <v>29</v>
      </c>
      <c r="W220" s="33">
        <v>26</v>
      </c>
      <c r="X220" s="33">
        <v>26</v>
      </c>
      <c r="Y220" s="33">
        <v>24</v>
      </c>
      <c r="Z220" s="33">
        <v>24</v>
      </c>
      <c r="AA220" s="33">
        <v>23</v>
      </c>
      <c r="AB220" s="33">
        <v>22</v>
      </c>
      <c r="AC220" s="33">
        <v>21</v>
      </c>
      <c r="AD220" s="33" t="s">
        <v>376</v>
      </c>
      <c r="AE220" s="33" t="s">
        <v>376</v>
      </c>
      <c r="AF220" s="33" t="s">
        <v>376</v>
      </c>
      <c r="AG220" s="33" t="s">
        <v>376</v>
      </c>
      <c r="AH220" s="33" t="s">
        <v>376</v>
      </c>
      <c r="AI220" s="33" t="s">
        <v>376</v>
      </c>
      <c r="AJ220" s="33">
        <v>25</v>
      </c>
      <c r="AK220" s="33">
        <v>23</v>
      </c>
      <c r="AL220" s="33">
        <v>22</v>
      </c>
      <c r="AM220" s="33">
        <v>20</v>
      </c>
    </row>
    <row r="221" spans="1:39">
      <c r="A221">
        <v>2019</v>
      </c>
      <c r="B221">
        <v>2017</v>
      </c>
      <c r="C221" t="s">
        <v>406</v>
      </c>
      <c r="D221">
        <v>122</v>
      </c>
      <c r="E221" s="39" t="s">
        <v>397</v>
      </c>
      <c r="F221" s="33">
        <v>18</v>
      </c>
      <c r="G221" s="33">
        <v>10</v>
      </c>
      <c r="H221" s="33">
        <v>20</v>
      </c>
      <c r="I221" s="33">
        <v>17</v>
      </c>
      <c r="J221" s="33">
        <v>16</v>
      </c>
      <c r="K221" s="33">
        <v>16</v>
      </c>
      <c r="L221" s="33">
        <v>18</v>
      </c>
      <c r="M221" s="33">
        <v>18</v>
      </c>
      <c r="N221" s="33">
        <v>16</v>
      </c>
      <c r="O221" s="33">
        <v>17</v>
      </c>
      <c r="P221" s="33">
        <v>19</v>
      </c>
      <c r="Q221" s="33">
        <v>20</v>
      </c>
      <c r="R221" s="33">
        <v>15</v>
      </c>
      <c r="S221" s="33">
        <v>14</v>
      </c>
      <c r="T221" s="33">
        <v>19</v>
      </c>
      <c r="U221" s="33">
        <v>18</v>
      </c>
      <c r="V221" s="33">
        <v>22</v>
      </c>
      <c r="W221" s="33">
        <v>21</v>
      </c>
      <c r="X221" s="33">
        <v>19</v>
      </c>
      <c r="Y221" s="33">
        <v>21</v>
      </c>
      <c r="Z221" s="33">
        <v>21</v>
      </c>
      <c r="AA221" s="33">
        <v>18</v>
      </c>
      <c r="AB221" s="33">
        <v>18</v>
      </c>
      <c r="AC221" s="33">
        <v>17</v>
      </c>
      <c r="AD221" s="33">
        <v>14</v>
      </c>
      <c r="AE221" s="33">
        <v>15</v>
      </c>
      <c r="AF221" s="33">
        <v>21</v>
      </c>
      <c r="AG221" s="33">
        <v>15</v>
      </c>
      <c r="AH221" s="33">
        <v>13</v>
      </c>
      <c r="AI221" s="33">
        <v>14</v>
      </c>
      <c r="AJ221" s="33">
        <v>19</v>
      </c>
      <c r="AK221" s="33">
        <v>18</v>
      </c>
      <c r="AL221" s="33">
        <v>17</v>
      </c>
      <c r="AM221" s="33">
        <v>17</v>
      </c>
    </row>
    <row r="222" spans="1:39">
      <c r="A222">
        <v>2019</v>
      </c>
      <c r="B222">
        <v>2017</v>
      </c>
      <c r="C222" t="s">
        <v>406</v>
      </c>
      <c r="D222">
        <v>123</v>
      </c>
      <c r="E222" s="39" t="s">
        <v>398</v>
      </c>
      <c r="F222" s="33">
        <v>21</v>
      </c>
      <c r="G222" s="33">
        <v>14</v>
      </c>
      <c r="H222" s="33">
        <v>10</v>
      </c>
      <c r="I222" s="33" t="s">
        <v>376</v>
      </c>
      <c r="J222" s="33">
        <v>20</v>
      </c>
      <c r="K222" s="33">
        <v>20</v>
      </c>
      <c r="L222" s="33">
        <v>14</v>
      </c>
      <c r="M222" s="33">
        <v>14</v>
      </c>
      <c r="N222" s="33">
        <v>15</v>
      </c>
      <c r="O222" s="33">
        <v>13</v>
      </c>
      <c r="P222" s="33">
        <v>15</v>
      </c>
      <c r="Q222" s="33">
        <v>15</v>
      </c>
      <c r="R222" s="33">
        <v>16</v>
      </c>
      <c r="S222" s="33">
        <v>16</v>
      </c>
      <c r="T222" s="33">
        <v>22</v>
      </c>
      <c r="U222" s="33">
        <v>26</v>
      </c>
      <c r="V222" s="33">
        <v>16</v>
      </c>
      <c r="W222" s="33">
        <v>14</v>
      </c>
      <c r="X222" s="33">
        <v>24</v>
      </c>
      <c r="Y222" s="33">
        <v>21</v>
      </c>
      <c r="Z222" s="33">
        <v>29</v>
      </c>
      <c r="AA222" s="33">
        <v>32</v>
      </c>
      <c r="AB222" s="33">
        <v>16</v>
      </c>
      <c r="AC222" s="33">
        <v>16</v>
      </c>
      <c r="AD222" s="33" t="s">
        <v>376</v>
      </c>
      <c r="AE222" s="33" t="s">
        <v>376</v>
      </c>
      <c r="AF222" s="33" t="s">
        <v>376</v>
      </c>
      <c r="AG222" s="33" t="s">
        <v>376</v>
      </c>
      <c r="AH222" s="33" t="s">
        <v>376</v>
      </c>
      <c r="AI222" s="33" t="s">
        <v>376</v>
      </c>
      <c r="AJ222" s="33">
        <v>19</v>
      </c>
      <c r="AK222" s="33">
        <v>21</v>
      </c>
      <c r="AL222" s="33">
        <v>16</v>
      </c>
      <c r="AM222" s="33">
        <v>15</v>
      </c>
    </row>
    <row r="223" spans="1:39">
      <c r="A223">
        <v>2019</v>
      </c>
      <c r="B223">
        <v>2017</v>
      </c>
      <c r="C223" t="s">
        <v>406</v>
      </c>
      <c r="D223">
        <v>124</v>
      </c>
      <c r="E223" s="39" t="s">
        <v>399</v>
      </c>
      <c r="F223" s="33">
        <v>27</v>
      </c>
      <c r="G223" s="33">
        <v>19</v>
      </c>
      <c r="H223" s="33">
        <v>28</v>
      </c>
      <c r="I223" s="33">
        <v>28</v>
      </c>
      <c r="J223" s="33">
        <v>29</v>
      </c>
      <c r="K223" s="33">
        <v>29</v>
      </c>
      <c r="L223" s="33">
        <v>31</v>
      </c>
      <c r="M223" s="33">
        <v>31</v>
      </c>
      <c r="N223" s="33">
        <v>30</v>
      </c>
      <c r="O223" s="33">
        <v>32</v>
      </c>
      <c r="P223" s="33">
        <v>31</v>
      </c>
      <c r="Q223" s="33">
        <v>31</v>
      </c>
      <c r="R223" s="33">
        <v>27</v>
      </c>
      <c r="S223" s="33">
        <v>24</v>
      </c>
      <c r="T223" s="33">
        <v>29</v>
      </c>
      <c r="U223" s="33">
        <v>31</v>
      </c>
      <c r="V223" s="33">
        <v>30</v>
      </c>
      <c r="W223" s="33">
        <v>31</v>
      </c>
      <c r="X223" s="33">
        <v>34</v>
      </c>
      <c r="Y223" s="33">
        <v>33</v>
      </c>
      <c r="Z223" s="33">
        <v>32</v>
      </c>
      <c r="AA223" s="33">
        <v>31</v>
      </c>
      <c r="AB223" s="33">
        <v>29</v>
      </c>
      <c r="AC223" s="33">
        <v>30</v>
      </c>
      <c r="AD223" s="33">
        <v>29</v>
      </c>
      <c r="AE223" s="33">
        <v>29</v>
      </c>
      <c r="AF223" s="33">
        <v>27</v>
      </c>
      <c r="AG223" s="33">
        <v>26</v>
      </c>
      <c r="AH223" s="33">
        <v>30</v>
      </c>
      <c r="AI223" s="33">
        <v>31</v>
      </c>
      <c r="AJ223" s="33">
        <v>27</v>
      </c>
      <c r="AK223" s="33">
        <v>26</v>
      </c>
      <c r="AL223" s="33">
        <v>27</v>
      </c>
      <c r="AM223" s="33">
        <v>27</v>
      </c>
    </row>
    <row r="224" spans="1:39">
      <c r="A224">
        <v>2019</v>
      </c>
      <c r="B224">
        <v>2017</v>
      </c>
      <c r="C224" t="s">
        <v>406</v>
      </c>
      <c r="D224">
        <v>125</v>
      </c>
      <c r="E224" s="39" t="s">
        <v>400</v>
      </c>
      <c r="F224" s="33">
        <v>38</v>
      </c>
      <c r="G224" s="33">
        <v>12</v>
      </c>
      <c r="H224" s="33">
        <v>17</v>
      </c>
      <c r="I224" s="33" t="s">
        <v>376</v>
      </c>
      <c r="J224" s="33">
        <v>35</v>
      </c>
      <c r="K224" s="33">
        <v>35</v>
      </c>
      <c r="L224" s="33">
        <v>28</v>
      </c>
      <c r="M224" s="33">
        <v>28</v>
      </c>
      <c r="N224" s="33">
        <v>26</v>
      </c>
      <c r="O224" s="33">
        <v>28</v>
      </c>
      <c r="P224" s="33">
        <v>27</v>
      </c>
      <c r="Q224" s="33">
        <v>27</v>
      </c>
      <c r="R224" s="33">
        <v>31</v>
      </c>
      <c r="S224" s="33">
        <v>28</v>
      </c>
      <c r="T224" s="33">
        <v>42</v>
      </c>
      <c r="U224" s="33">
        <v>41</v>
      </c>
      <c r="V224" s="33">
        <v>27</v>
      </c>
      <c r="W224" s="33">
        <v>20</v>
      </c>
      <c r="X224" s="33">
        <v>33</v>
      </c>
      <c r="Y224" s="33">
        <v>32</v>
      </c>
      <c r="Z224" s="33">
        <v>33</v>
      </c>
      <c r="AA224" s="33">
        <v>32</v>
      </c>
      <c r="AB224" s="33">
        <v>31</v>
      </c>
      <c r="AC224" s="33">
        <v>30</v>
      </c>
      <c r="AD224" s="33" t="s">
        <v>376</v>
      </c>
      <c r="AE224" s="33" t="s">
        <v>376</v>
      </c>
      <c r="AF224" s="33" t="s">
        <v>376</v>
      </c>
      <c r="AG224" s="33" t="s">
        <v>376</v>
      </c>
      <c r="AH224" s="33" t="s">
        <v>376</v>
      </c>
      <c r="AI224" s="33" t="s">
        <v>376</v>
      </c>
      <c r="AJ224" s="33">
        <v>34</v>
      </c>
      <c r="AK224" s="33">
        <v>31</v>
      </c>
      <c r="AL224" s="33">
        <v>29</v>
      </c>
      <c r="AM224" s="33">
        <v>29</v>
      </c>
    </row>
    <row r="225" spans="1:39">
      <c r="A225">
        <v>2019</v>
      </c>
      <c r="B225">
        <v>2017</v>
      </c>
      <c r="C225" t="s">
        <v>406</v>
      </c>
      <c r="D225">
        <v>126</v>
      </c>
      <c r="E225" s="39" t="s">
        <v>401</v>
      </c>
      <c r="F225" s="33">
        <v>31</v>
      </c>
      <c r="G225" s="33">
        <v>23</v>
      </c>
      <c r="H225" s="33">
        <v>37</v>
      </c>
      <c r="I225" s="33">
        <v>31</v>
      </c>
      <c r="J225" s="33">
        <v>28</v>
      </c>
      <c r="K225" s="33">
        <v>28</v>
      </c>
      <c r="L225" s="33">
        <v>33</v>
      </c>
      <c r="M225" s="33">
        <v>33</v>
      </c>
      <c r="N225" s="33">
        <v>24</v>
      </c>
      <c r="O225" s="33">
        <v>24</v>
      </c>
      <c r="P225" s="33">
        <v>31</v>
      </c>
      <c r="Q225" s="33">
        <v>30</v>
      </c>
      <c r="R225" s="33">
        <v>26</v>
      </c>
      <c r="S225" s="33">
        <v>23</v>
      </c>
      <c r="T225" s="33">
        <v>34</v>
      </c>
      <c r="U225" s="33">
        <v>32</v>
      </c>
      <c r="V225" s="33">
        <v>35</v>
      </c>
      <c r="W225" s="33">
        <v>32</v>
      </c>
      <c r="X225" s="33">
        <v>31</v>
      </c>
      <c r="Y225" s="33">
        <v>30</v>
      </c>
      <c r="Z225" s="33">
        <v>29</v>
      </c>
      <c r="AA225" s="33">
        <v>26</v>
      </c>
      <c r="AB225" s="33">
        <v>28</v>
      </c>
      <c r="AC225" s="33">
        <v>27</v>
      </c>
      <c r="AD225" s="33">
        <v>29</v>
      </c>
      <c r="AE225" s="33">
        <v>26</v>
      </c>
      <c r="AF225" s="33">
        <v>30</v>
      </c>
      <c r="AG225" s="33">
        <v>28</v>
      </c>
      <c r="AH225" s="33">
        <v>30</v>
      </c>
      <c r="AI225" s="33">
        <v>28</v>
      </c>
      <c r="AJ225" s="33">
        <v>31</v>
      </c>
      <c r="AK225" s="33">
        <v>28</v>
      </c>
      <c r="AL225" s="33">
        <v>26</v>
      </c>
      <c r="AM225" s="33">
        <v>25</v>
      </c>
    </row>
    <row r="226" spans="1:39">
      <c r="A226">
        <v>2019</v>
      </c>
      <c r="B226">
        <v>2017</v>
      </c>
      <c r="C226" t="s">
        <v>406</v>
      </c>
      <c r="D226">
        <v>127</v>
      </c>
      <c r="E226" s="39" t="s">
        <v>402</v>
      </c>
      <c r="F226" s="33">
        <v>32</v>
      </c>
      <c r="G226" s="33">
        <v>20</v>
      </c>
      <c r="H226" s="33">
        <v>25</v>
      </c>
      <c r="I226" s="33">
        <v>27</v>
      </c>
      <c r="J226" s="33">
        <v>27</v>
      </c>
      <c r="K226" s="33">
        <v>27</v>
      </c>
      <c r="L226" s="33">
        <v>25</v>
      </c>
      <c r="M226" s="33">
        <v>25</v>
      </c>
      <c r="N226" s="33">
        <v>19</v>
      </c>
      <c r="O226" s="33">
        <v>16</v>
      </c>
      <c r="P226" s="33">
        <v>25</v>
      </c>
      <c r="Q226" s="33">
        <v>26</v>
      </c>
      <c r="R226" s="33">
        <v>24</v>
      </c>
      <c r="S226" s="33">
        <v>23</v>
      </c>
      <c r="T226" s="33">
        <v>30</v>
      </c>
      <c r="U226" s="33">
        <v>25</v>
      </c>
      <c r="V226" s="33">
        <v>28</v>
      </c>
      <c r="W226" s="33">
        <v>22</v>
      </c>
      <c r="X226" s="33">
        <v>25</v>
      </c>
      <c r="Y226" s="33">
        <v>27</v>
      </c>
      <c r="Z226" s="33">
        <v>27</v>
      </c>
      <c r="AA226" s="33">
        <v>23</v>
      </c>
      <c r="AB226" s="33">
        <v>26</v>
      </c>
      <c r="AC226" s="33">
        <v>26</v>
      </c>
      <c r="AD226" s="33">
        <v>21</v>
      </c>
      <c r="AE226" s="33">
        <v>15</v>
      </c>
      <c r="AF226" s="33">
        <v>26</v>
      </c>
      <c r="AG226" s="33">
        <v>14</v>
      </c>
      <c r="AH226" s="33">
        <v>20</v>
      </c>
      <c r="AI226" s="33">
        <v>17</v>
      </c>
      <c r="AJ226" s="33">
        <v>29</v>
      </c>
      <c r="AK226" s="33">
        <v>23</v>
      </c>
      <c r="AL226" s="33">
        <v>23</v>
      </c>
      <c r="AM226" s="33">
        <v>23</v>
      </c>
    </row>
    <row r="227" spans="1:39">
      <c r="A227">
        <v>2019</v>
      </c>
      <c r="B227">
        <v>2017</v>
      </c>
      <c r="C227" t="s">
        <v>20</v>
      </c>
      <c r="D227">
        <v>100</v>
      </c>
      <c r="E227" s="39" t="s">
        <v>374</v>
      </c>
      <c r="F227" s="33">
        <v>22</v>
      </c>
      <c r="G227" s="33">
        <v>25</v>
      </c>
      <c r="H227" s="33">
        <v>31</v>
      </c>
      <c r="I227" s="33">
        <v>29</v>
      </c>
      <c r="J227" s="33">
        <v>23</v>
      </c>
      <c r="K227" s="33">
        <v>26</v>
      </c>
      <c r="L227" s="33">
        <v>39</v>
      </c>
      <c r="M227" s="33">
        <v>33</v>
      </c>
      <c r="N227" s="33">
        <v>10</v>
      </c>
      <c r="O227" s="33">
        <v>7</v>
      </c>
      <c r="P227" s="33">
        <v>38</v>
      </c>
      <c r="Q227" s="33">
        <v>31</v>
      </c>
      <c r="R227" s="33">
        <v>22</v>
      </c>
      <c r="S227" s="33">
        <v>23</v>
      </c>
      <c r="T227" s="33">
        <v>11</v>
      </c>
      <c r="U227" s="33">
        <v>20</v>
      </c>
      <c r="V227" s="33">
        <v>0</v>
      </c>
      <c r="W227" s="33">
        <v>0</v>
      </c>
      <c r="X227" s="33">
        <v>0</v>
      </c>
      <c r="Y227" s="33">
        <v>0</v>
      </c>
      <c r="Z227" s="33">
        <v>0</v>
      </c>
      <c r="AA227" s="33">
        <v>0</v>
      </c>
      <c r="AB227" s="33">
        <v>24</v>
      </c>
      <c r="AC227" s="33">
        <v>23</v>
      </c>
      <c r="AD227" s="33">
        <v>25</v>
      </c>
      <c r="AE227" s="33">
        <v>24</v>
      </c>
      <c r="AF227" s="33">
        <v>26</v>
      </c>
      <c r="AG227" s="33">
        <v>28</v>
      </c>
      <c r="AH227" s="33">
        <v>24</v>
      </c>
      <c r="AI227" s="33">
        <v>22</v>
      </c>
      <c r="AJ227" s="33">
        <v>14</v>
      </c>
      <c r="AK227" s="33">
        <v>17</v>
      </c>
      <c r="AL227" s="33">
        <v>28</v>
      </c>
      <c r="AM227" s="33">
        <v>26</v>
      </c>
    </row>
    <row r="228" spans="1:39">
      <c r="A228">
        <v>2019</v>
      </c>
      <c r="B228">
        <v>2017</v>
      </c>
      <c r="C228" t="s">
        <v>20</v>
      </c>
      <c r="D228">
        <v>101</v>
      </c>
      <c r="E228" s="39" t="s">
        <v>375</v>
      </c>
      <c r="F228" s="33">
        <v>33</v>
      </c>
      <c r="G228" s="33">
        <v>29</v>
      </c>
      <c r="H228" s="33">
        <v>40</v>
      </c>
      <c r="I228" s="33">
        <v>31</v>
      </c>
      <c r="J228" s="33">
        <v>28</v>
      </c>
      <c r="K228" s="33">
        <v>29</v>
      </c>
      <c r="L228" s="33">
        <v>51</v>
      </c>
      <c r="M228" s="33">
        <v>42</v>
      </c>
      <c r="N228" s="33">
        <v>17</v>
      </c>
      <c r="O228" s="33">
        <v>10</v>
      </c>
      <c r="P228" s="33">
        <v>48</v>
      </c>
      <c r="Q228" s="33">
        <v>38</v>
      </c>
      <c r="R228" s="33">
        <v>31</v>
      </c>
      <c r="S228" s="33">
        <v>30</v>
      </c>
      <c r="T228" s="33">
        <v>15</v>
      </c>
      <c r="U228" s="33">
        <v>24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33</v>
      </c>
      <c r="AC228" s="33">
        <v>29</v>
      </c>
      <c r="AD228" s="33">
        <v>28</v>
      </c>
      <c r="AE228" s="33">
        <v>29</v>
      </c>
      <c r="AF228" s="33">
        <v>32</v>
      </c>
      <c r="AG228" s="33">
        <v>34</v>
      </c>
      <c r="AH228" s="33">
        <v>25</v>
      </c>
      <c r="AI228" s="33">
        <v>25</v>
      </c>
      <c r="AJ228" s="33">
        <v>21</v>
      </c>
      <c r="AK228" s="33">
        <v>23</v>
      </c>
      <c r="AL228" s="33">
        <v>41</v>
      </c>
      <c r="AM228" s="33">
        <v>37</v>
      </c>
    </row>
    <row r="229" spans="1:39">
      <c r="A229">
        <v>2019</v>
      </c>
      <c r="B229">
        <v>2017</v>
      </c>
      <c r="C229" t="s">
        <v>20</v>
      </c>
      <c r="D229">
        <v>102</v>
      </c>
      <c r="E229" s="39" t="s">
        <v>377</v>
      </c>
      <c r="F229" s="33">
        <v>24</v>
      </c>
      <c r="G229" s="33">
        <v>17</v>
      </c>
      <c r="H229" s="33">
        <v>39</v>
      </c>
      <c r="I229" s="33">
        <v>15</v>
      </c>
      <c r="J229" s="33">
        <v>28</v>
      </c>
      <c r="K229" s="33">
        <v>21</v>
      </c>
      <c r="L229" s="33">
        <v>42</v>
      </c>
      <c r="M229" s="33">
        <v>31</v>
      </c>
      <c r="N229" s="33">
        <v>4</v>
      </c>
      <c r="O229" s="33">
        <v>3</v>
      </c>
      <c r="P229" s="33">
        <v>38</v>
      </c>
      <c r="Q229" s="33">
        <v>23</v>
      </c>
      <c r="R229" s="33">
        <v>28</v>
      </c>
      <c r="S229" s="33">
        <v>18</v>
      </c>
      <c r="T229" s="33">
        <v>17</v>
      </c>
      <c r="U229" s="33">
        <v>17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26</v>
      </c>
      <c r="AC229" s="33">
        <v>18</v>
      </c>
      <c r="AD229" s="33">
        <v>38</v>
      </c>
      <c r="AE229" s="33" t="s">
        <v>376</v>
      </c>
      <c r="AF229" s="33" t="s">
        <v>376</v>
      </c>
      <c r="AG229" s="33" t="s">
        <v>376</v>
      </c>
      <c r="AH229" s="33">
        <v>40</v>
      </c>
      <c r="AI229" s="33" t="s">
        <v>376</v>
      </c>
      <c r="AJ229" s="33">
        <v>16</v>
      </c>
      <c r="AK229" s="33">
        <v>13</v>
      </c>
      <c r="AL229" s="33">
        <v>28</v>
      </c>
      <c r="AM229" s="33">
        <v>20</v>
      </c>
    </row>
    <row r="230" spans="1:39">
      <c r="A230">
        <v>2019</v>
      </c>
      <c r="B230">
        <v>2017</v>
      </c>
      <c r="C230" t="s">
        <v>20</v>
      </c>
      <c r="D230">
        <v>103</v>
      </c>
      <c r="E230" s="39" t="s">
        <v>378</v>
      </c>
      <c r="F230" s="33">
        <v>15</v>
      </c>
      <c r="G230" s="33">
        <v>22</v>
      </c>
      <c r="H230" s="33">
        <v>20</v>
      </c>
      <c r="I230" s="33">
        <v>20</v>
      </c>
      <c r="J230" s="33">
        <v>17</v>
      </c>
      <c r="K230" s="33">
        <v>20</v>
      </c>
      <c r="L230" s="33">
        <v>32</v>
      </c>
      <c r="M230" s="33">
        <v>26</v>
      </c>
      <c r="N230" s="33">
        <v>9</v>
      </c>
      <c r="O230" s="33">
        <v>4</v>
      </c>
      <c r="P230" s="33">
        <v>31</v>
      </c>
      <c r="Q230" s="33">
        <v>24</v>
      </c>
      <c r="R230" s="33">
        <v>15</v>
      </c>
      <c r="S230" s="33">
        <v>18</v>
      </c>
      <c r="T230" s="33">
        <v>9</v>
      </c>
      <c r="U230" s="33">
        <v>17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19</v>
      </c>
      <c r="AC230" s="33">
        <v>19</v>
      </c>
      <c r="AD230" s="33">
        <v>31</v>
      </c>
      <c r="AE230" s="33">
        <v>28</v>
      </c>
      <c r="AF230" s="33">
        <v>25</v>
      </c>
      <c r="AG230" s="33">
        <v>25</v>
      </c>
      <c r="AH230" s="33">
        <v>41</v>
      </c>
      <c r="AI230" s="33">
        <v>34</v>
      </c>
      <c r="AJ230" s="33">
        <v>11</v>
      </c>
      <c r="AK230" s="33">
        <v>12</v>
      </c>
      <c r="AL230" s="33">
        <v>23</v>
      </c>
      <c r="AM230" s="33">
        <v>22</v>
      </c>
    </row>
    <row r="231" spans="1:39">
      <c r="A231">
        <v>2019</v>
      </c>
      <c r="B231">
        <v>2017</v>
      </c>
      <c r="C231" t="s">
        <v>20</v>
      </c>
      <c r="D231">
        <v>104</v>
      </c>
      <c r="E231" s="39" t="s">
        <v>379</v>
      </c>
      <c r="F231" s="33">
        <v>35</v>
      </c>
      <c r="G231" s="33">
        <v>27</v>
      </c>
      <c r="H231" s="33">
        <v>45</v>
      </c>
      <c r="I231" s="33">
        <v>35</v>
      </c>
      <c r="J231" s="33">
        <v>35</v>
      </c>
      <c r="K231" s="33">
        <v>32</v>
      </c>
      <c r="L231" s="33">
        <v>54</v>
      </c>
      <c r="M231" s="33">
        <v>42</v>
      </c>
      <c r="N231" s="33">
        <v>6</v>
      </c>
      <c r="O231" s="33">
        <v>5</v>
      </c>
      <c r="P231" s="33">
        <v>51</v>
      </c>
      <c r="Q231" s="33">
        <v>37</v>
      </c>
      <c r="R231" s="33">
        <v>35</v>
      </c>
      <c r="S231" s="33">
        <v>28</v>
      </c>
      <c r="T231" s="33">
        <v>20</v>
      </c>
      <c r="U231" s="33">
        <v>24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32</v>
      </c>
      <c r="AC231" s="33">
        <v>26</v>
      </c>
      <c r="AD231" s="33">
        <v>43</v>
      </c>
      <c r="AE231" s="33">
        <v>37</v>
      </c>
      <c r="AF231" s="33">
        <v>54</v>
      </c>
      <c r="AG231" s="33">
        <v>45</v>
      </c>
      <c r="AH231" s="33">
        <v>38</v>
      </c>
      <c r="AI231" s="33">
        <v>32</v>
      </c>
      <c r="AJ231" s="33">
        <v>34</v>
      </c>
      <c r="AK231" s="33">
        <v>26</v>
      </c>
      <c r="AL231" s="33">
        <v>40</v>
      </c>
      <c r="AM231" s="33">
        <v>33</v>
      </c>
    </row>
    <row r="232" spans="1:39">
      <c r="A232">
        <v>2019</v>
      </c>
      <c r="B232">
        <v>2017</v>
      </c>
      <c r="C232" t="s">
        <v>20</v>
      </c>
      <c r="D232">
        <v>105</v>
      </c>
      <c r="E232" s="39" t="s">
        <v>380</v>
      </c>
      <c r="F232" s="33">
        <v>20</v>
      </c>
      <c r="G232" s="33">
        <v>27</v>
      </c>
      <c r="H232" s="33">
        <v>21</v>
      </c>
      <c r="I232" s="33">
        <v>26</v>
      </c>
      <c r="J232" s="33">
        <v>21</v>
      </c>
      <c r="K232" s="33">
        <v>33</v>
      </c>
      <c r="L232" s="33">
        <v>29</v>
      </c>
      <c r="M232" s="33">
        <v>37</v>
      </c>
      <c r="N232" s="33">
        <v>5</v>
      </c>
      <c r="O232" s="33">
        <v>4</v>
      </c>
      <c r="P232" s="33">
        <v>29</v>
      </c>
      <c r="Q232" s="33">
        <v>31</v>
      </c>
      <c r="R232" s="33">
        <v>21</v>
      </c>
      <c r="S232" s="33">
        <v>32</v>
      </c>
      <c r="T232" s="33">
        <v>12</v>
      </c>
      <c r="U232" s="33">
        <v>32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20</v>
      </c>
      <c r="AC232" s="33">
        <v>29</v>
      </c>
      <c r="AD232" s="33">
        <v>21</v>
      </c>
      <c r="AE232" s="33">
        <v>24</v>
      </c>
      <c r="AF232" s="33">
        <v>20</v>
      </c>
      <c r="AG232" s="33">
        <v>27</v>
      </c>
      <c r="AH232" s="33">
        <v>21</v>
      </c>
      <c r="AI232" s="33">
        <v>22</v>
      </c>
      <c r="AJ232" s="33">
        <v>14</v>
      </c>
      <c r="AK232" s="33">
        <v>23</v>
      </c>
      <c r="AL232" s="33">
        <v>22</v>
      </c>
      <c r="AM232" s="33">
        <v>31</v>
      </c>
    </row>
    <row r="233" spans="1:39">
      <c r="A233">
        <v>2019</v>
      </c>
      <c r="B233">
        <v>2017</v>
      </c>
      <c r="C233" t="s">
        <v>20</v>
      </c>
      <c r="D233">
        <v>106</v>
      </c>
      <c r="E233" s="39" t="s">
        <v>381</v>
      </c>
      <c r="F233" s="33">
        <v>44</v>
      </c>
      <c r="G233" s="33">
        <v>29</v>
      </c>
      <c r="H233" s="33">
        <v>48</v>
      </c>
      <c r="I233" s="33">
        <v>25</v>
      </c>
      <c r="J233" s="33">
        <v>44</v>
      </c>
      <c r="K233" s="33">
        <v>30</v>
      </c>
      <c r="L233" s="33">
        <v>51</v>
      </c>
      <c r="M233" s="33">
        <v>32</v>
      </c>
      <c r="N233" s="33">
        <v>10</v>
      </c>
      <c r="O233" s="33">
        <v>3</v>
      </c>
      <c r="P233" s="33">
        <v>52</v>
      </c>
      <c r="Q233" s="33">
        <v>31</v>
      </c>
      <c r="R233" s="33">
        <v>44</v>
      </c>
      <c r="S233" s="33">
        <v>27</v>
      </c>
      <c r="T233" s="33">
        <v>36</v>
      </c>
      <c r="U233" s="33">
        <v>31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42</v>
      </c>
      <c r="AC233" s="33">
        <v>25</v>
      </c>
      <c r="AD233" s="33">
        <v>42</v>
      </c>
      <c r="AE233" s="33">
        <v>34</v>
      </c>
      <c r="AF233" s="33">
        <v>40</v>
      </c>
      <c r="AG233" s="33">
        <v>51</v>
      </c>
      <c r="AH233" s="33">
        <v>42</v>
      </c>
      <c r="AI233" s="33">
        <v>33</v>
      </c>
      <c r="AJ233" s="33">
        <v>32</v>
      </c>
      <c r="AK233" s="33">
        <v>23</v>
      </c>
      <c r="AL233" s="33">
        <v>49</v>
      </c>
      <c r="AM233" s="33">
        <v>33</v>
      </c>
    </row>
    <row r="234" spans="1:39">
      <c r="A234">
        <v>2019</v>
      </c>
      <c r="B234">
        <v>2017</v>
      </c>
      <c r="C234" t="s">
        <v>20</v>
      </c>
      <c r="D234">
        <v>107</v>
      </c>
      <c r="E234" s="39" t="s">
        <v>382</v>
      </c>
      <c r="F234" s="33">
        <v>33</v>
      </c>
      <c r="G234" s="33">
        <v>30</v>
      </c>
      <c r="H234" s="33">
        <v>34</v>
      </c>
      <c r="I234" s="33">
        <v>29</v>
      </c>
      <c r="J234" s="33">
        <v>41</v>
      </c>
      <c r="K234" s="33">
        <v>36</v>
      </c>
      <c r="L234" s="33">
        <v>54</v>
      </c>
      <c r="M234" s="33">
        <v>46</v>
      </c>
      <c r="N234" s="33">
        <v>16</v>
      </c>
      <c r="O234" s="33">
        <v>12</v>
      </c>
      <c r="P234" s="33">
        <v>56</v>
      </c>
      <c r="Q234" s="33">
        <v>47</v>
      </c>
      <c r="R234" s="33">
        <v>35</v>
      </c>
      <c r="S234" s="33">
        <v>31</v>
      </c>
      <c r="T234" s="33">
        <v>17</v>
      </c>
      <c r="U234" s="33">
        <v>18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36</v>
      </c>
      <c r="AC234" s="33">
        <v>31</v>
      </c>
      <c r="AD234" s="33">
        <v>52</v>
      </c>
      <c r="AE234" s="33">
        <v>47</v>
      </c>
      <c r="AF234" s="33">
        <v>48</v>
      </c>
      <c r="AG234" s="33">
        <v>43</v>
      </c>
      <c r="AH234" s="33">
        <v>59</v>
      </c>
      <c r="AI234" s="33">
        <v>56</v>
      </c>
      <c r="AJ234" s="33">
        <v>23</v>
      </c>
      <c r="AK234" s="33">
        <v>25</v>
      </c>
      <c r="AL234" s="33">
        <v>44</v>
      </c>
      <c r="AM234" s="33">
        <v>41</v>
      </c>
    </row>
    <row r="235" spans="1:39">
      <c r="A235">
        <v>2019</v>
      </c>
      <c r="B235">
        <v>2017</v>
      </c>
      <c r="C235" t="s">
        <v>20</v>
      </c>
      <c r="D235">
        <v>108</v>
      </c>
      <c r="E235" s="39" t="s">
        <v>383</v>
      </c>
      <c r="F235" s="33">
        <v>17</v>
      </c>
      <c r="G235" s="33">
        <v>26</v>
      </c>
      <c r="H235" s="33">
        <v>37</v>
      </c>
      <c r="I235" s="33">
        <v>34</v>
      </c>
      <c r="J235" s="33">
        <v>18</v>
      </c>
      <c r="K235" s="33">
        <v>22</v>
      </c>
      <c r="L235" s="33">
        <v>38</v>
      </c>
      <c r="M235" s="33">
        <v>33</v>
      </c>
      <c r="N235" s="33">
        <v>8</v>
      </c>
      <c r="O235" s="33">
        <v>3</v>
      </c>
      <c r="P235" s="33">
        <v>39</v>
      </c>
      <c r="Q235" s="33">
        <v>31</v>
      </c>
      <c r="R235" s="33">
        <v>22</v>
      </c>
      <c r="S235" s="33">
        <v>27</v>
      </c>
      <c r="T235" s="33">
        <v>7</v>
      </c>
      <c r="U235" s="33">
        <v>15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23</v>
      </c>
      <c r="AC235" s="33">
        <v>24</v>
      </c>
      <c r="AD235" s="33">
        <v>21</v>
      </c>
      <c r="AE235" s="33">
        <v>13</v>
      </c>
      <c r="AF235" s="33">
        <v>27</v>
      </c>
      <c r="AG235" s="33">
        <v>23</v>
      </c>
      <c r="AH235" s="33">
        <v>20</v>
      </c>
      <c r="AI235" s="33">
        <v>11</v>
      </c>
      <c r="AJ235" s="33">
        <v>9</v>
      </c>
      <c r="AK235" s="33">
        <v>15</v>
      </c>
      <c r="AL235" s="33">
        <v>28</v>
      </c>
      <c r="AM235" s="33">
        <v>27</v>
      </c>
    </row>
    <row r="236" spans="1:39">
      <c r="A236">
        <v>2019</v>
      </c>
      <c r="B236">
        <v>2017</v>
      </c>
      <c r="C236" t="s">
        <v>20</v>
      </c>
      <c r="D236">
        <v>109</v>
      </c>
      <c r="E236" s="39" t="s">
        <v>384</v>
      </c>
      <c r="F236" s="33">
        <v>27</v>
      </c>
      <c r="G236" s="33">
        <v>31</v>
      </c>
      <c r="H236" s="33">
        <v>44</v>
      </c>
      <c r="I236" s="33">
        <v>44</v>
      </c>
      <c r="J236" s="33">
        <v>26</v>
      </c>
      <c r="K236" s="33">
        <v>28</v>
      </c>
      <c r="L236" s="33">
        <v>47</v>
      </c>
      <c r="M236" s="33">
        <v>39</v>
      </c>
      <c r="N236" s="33">
        <v>16</v>
      </c>
      <c r="O236" s="33">
        <v>11</v>
      </c>
      <c r="P236" s="33">
        <v>48</v>
      </c>
      <c r="Q236" s="33">
        <v>38</v>
      </c>
      <c r="R236" s="33">
        <v>27</v>
      </c>
      <c r="S236" s="33">
        <v>28</v>
      </c>
      <c r="T236" s="33">
        <v>9</v>
      </c>
      <c r="U236" s="33">
        <v>19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31</v>
      </c>
      <c r="AC236" s="33">
        <v>29</v>
      </c>
      <c r="AD236" s="33">
        <v>27</v>
      </c>
      <c r="AE236" s="33">
        <v>26</v>
      </c>
      <c r="AF236" s="33">
        <v>32</v>
      </c>
      <c r="AG236" s="33">
        <v>37</v>
      </c>
      <c r="AH236" s="33">
        <v>25</v>
      </c>
      <c r="AI236" s="33">
        <v>21</v>
      </c>
      <c r="AJ236" s="33">
        <v>15</v>
      </c>
      <c r="AK236" s="33">
        <v>17</v>
      </c>
      <c r="AL236" s="33">
        <v>33</v>
      </c>
      <c r="AM236" s="33">
        <v>30</v>
      </c>
    </row>
    <row r="237" spans="1:39">
      <c r="A237">
        <v>2019</v>
      </c>
      <c r="B237">
        <v>2017</v>
      </c>
      <c r="C237" t="s">
        <v>20</v>
      </c>
      <c r="D237">
        <v>110</v>
      </c>
      <c r="E237" s="39" t="s">
        <v>385</v>
      </c>
      <c r="F237" s="33">
        <v>25</v>
      </c>
      <c r="G237" s="33">
        <v>27</v>
      </c>
      <c r="H237" s="33">
        <v>33</v>
      </c>
      <c r="I237" s="33">
        <v>33</v>
      </c>
      <c r="J237" s="33">
        <v>26</v>
      </c>
      <c r="K237" s="33">
        <v>27</v>
      </c>
      <c r="L237" s="33">
        <v>47</v>
      </c>
      <c r="M237" s="33">
        <v>38</v>
      </c>
      <c r="N237" s="33">
        <v>16</v>
      </c>
      <c r="O237" s="33">
        <v>12</v>
      </c>
      <c r="P237" s="33">
        <v>45</v>
      </c>
      <c r="Q237" s="33">
        <v>39</v>
      </c>
      <c r="R237" s="33">
        <v>25</v>
      </c>
      <c r="S237" s="33">
        <v>23</v>
      </c>
      <c r="T237" s="33">
        <v>14</v>
      </c>
      <c r="U237" s="33">
        <v>19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29</v>
      </c>
      <c r="AC237" s="33">
        <v>27</v>
      </c>
      <c r="AD237" s="33">
        <v>27</v>
      </c>
      <c r="AE237" s="33">
        <v>26</v>
      </c>
      <c r="AF237" s="33">
        <v>25</v>
      </c>
      <c r="AG237" s="33">
        <v>21</v>
      </c>
      <c r="AH237" s="33">
        <v>27</v>
      </c>
      <c r="AI237" s="33">
        <v>27</v>
      </c>
      <c r="AJ237" s="33">
        <v>18</v>
      </c>
      <c r="AK237" s="33">
        <v>17</v>
      </c>
      <c r="AL237" s="33">
        <v>35</v>
      </c>
      <c r="AM237" s="33">
        <v>31</v>
      </c>
    </row>
    <row r="238" spans="1:39">
      <c r="A238">
        <v>2019</v>
      </c>
      <c r="B238">
        <v>2017</v>
      </c>
      <c r="C238" t="s">
        <v>20</v>
      </c>
      <c r="D238">
        <v>111</v>
      </c>
      <c r="E238" s="39" t="s">
        <v>386</v>
      </c>
      <c r="F238" s="33">
        <v>18</v>
      </c>
      <c r="G238" s="33">
        <v>23</v>
      </c>
      <c r="H238" s="33">
        <v>29</v>
      </c>
      <c r="I238" s="33">
        <v>20</v>
      </c>
      <c r="J238" s="33">
        <v>18</v>
      </c>
      <c r="K238" s="33">
        <v>23</v>
      </c>
      <c r="L238" s="33">
        <v>37</v>
      </c>
      <c r="M238" s="33">
        <v>28</v>
      </c>
      <c r="N238" s="33">
        <v>7</v>
      </c>
      <c r="O238" s="33">
        <v>4</v>
      </c>
      <c r="P238" s="33">
        <v>33</v>
      </c>
      <c r="Q238" s="33">
        <v>23</v>
      </c>
      <c r="R238" s="33">
        <v>17</v>
      </c>
      <c r="S238" s="33">
        <v>17</v>
      </c>
      <c r="T238" s="33">
        <v>12</v>
      </c>
      <c r="U238" s="33">
        <v>21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21</v>
      </c>
      <c r="AC238" s="33">
        <v>18</v>
      </c>
      <c r="AD238" s="33">
        <v>15</v>
      </c>
      <c r="AE238" s="33">
        <v>18</v>
      </c>
      <c r="AF238" s="33">
        <v>25</v>
      </c>
      <c r="AG238" s="33">
        <v>19</v>
      </c>
      <c r="AH238" s="33">
        <v>14</v>
      </c>
      <c r="AI238" s="33">
        <v>17</v>
      </c>
      <c r="AJ238" s="33">
        <v>10</v>
      </c>
      <c r="AK238" s="33">
        <v>12</v>
      </c>
      <c r="AL238" s="33">
        <v>23</v>
      </c>
      <c r="AM238" s="33">
        <v>18</v>
      </c>
    </row>
    <row r="239" spans="1:39">
      <c r="A239">
        <v>2019</v>
      </c>
      <c r="B239">
        <v>2017</v>
      </c>
      <c r="C239" t="s">
        <v>20</v>
      </c>
      <c r="D239">
        <v>112</v>
      </c>
      <c r="E239" s="39" t="s">
        <v>387</v>
      </c>
      <c r="F239" s="33">
        <v>13</v>
      </c>
      <c r="G239" s="33">
        <v>16</v>
      </c>
      <c r="H239" s="33">
        <v>26</v>
      </c>
      <c r="I239" s="33">
        <v>21</v>
      </c>
      <c r="J239" s="33">
        <v>14</v>
      </c>
      <c r="K239" s="33">
        <v>12</v>
      </c>
      <c r="L239" s="33">
        <v>25</v>
      </c>
      <c r="M239" s="33">
        <v>17</v>
      </c>
      <c r="N239" s="33">
        <v>6</v>
      </c>
      <c r="O239" s="33">
        <v>3</v>
      </c>
      <c r="P239" s="33">
        <v>27</v>
      </c>
      <c r="Q239" s="33">
        <v>18</v>
      </c>
      <c r="R239" s="33">
        <v>14</v>
      </c>
      <c r="S239" s="33">
        <v>12</v>
      </c>
      <c r="T239" s="33">
        <v>6</v>
      </c>
      <c r="U239" s="33">
        <v>9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15</v>
      </c>
      <c r="AC239" s="33">
        <v>13</v>
      </c>
      <c r="AD239" s="33">
        <v>15</v>
      </c>
      <c r="AE239" s="33">
        <v>9</v>
      </c>
      <c r="AF239" s="33">
        <v>15</v>
      </c>
      <c r="AG239" s="33">
        <v>10</v>
      </c>
      <c r="AH239" s="33">
        <v>15</v>
      </c>
      <c r="AI239" s="33">
        <v>9</v>
      </c>
      <c r="AJ239" s="33">
        <v>9</v>
      </c>
      <c r="AK239" s="33">
        <v>9</v>
      </c>
      <c r="AL239" s="33">
        <v>19</v>
      </c>
      <c r="AM239" s="33">
        <v>16</v>
      </c>
    </row>
    <row r="240" spans="1:39">
      <c r="A240">
        <v>2019</v>
      </c>
      <c r="B240">
        <v>2017</v>
      </c>
      <c r="C240" t="s">
        <v>20</v>
      </c>
      <c r="D240">
        <v>113</v>
      </c>
      <c r="E240" s="39" t="s">
        <v>388</v>
      </c>
      <c r="F240" s="33">
        <v>28</v>
      </c>
      <c r="G240" s="33">
        <v>41</v>
      </c>
      <c r="H240" s="33">
        <v>50</v>
      </c>
      <c r="I240" s="33">
        <v>24</v>
      </c>
      <c r="J240" s="33">
        <v>28</v>
      </c>
      <c r="K240" s="33">
        <v>28</v>
      </c>
      <c r="L240" s="33">
        <v>56</v>
      </c>
      <c r="M240" s="33">
        <v>41</v>
      </c>
      <c r="N240" s="33">
        <v>26</v>
      </c>
      <c r="O240" s="33">
        <v>7</v>
      </c>
      <c r="P240" s="33">
        <v>55</v>
      </c>
      <c r="Q240" s="33">
        <v>44</v>
      </c>
      <c r="R240" s="33">
        <v>27</v>
      </c>
      <c r="S240" s="33">
        <v>28</v>
      </c>
      <c r="T240" s="33">
        <v>10</v>
      </c>
      <c r="U240" s="33">
        <v>21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37</v>
      </c>
      <c r="AC240" s="33">
        <v>30</v>
      </c>
      <c r="AD240" s="33">
        <v>36</v>
      </c>
      <c r="AE240" s="33">
        <v>33</v>
      </c>
      <c r="AF240" s="33">
        <v>36</v>
      </c>
      <c r="AG240" s="33">
        <v>32</v>
      </c>
      <c r="AH240" s="33">
        <v>37</v>
      </c>
      <c r="AI240" s="33">
        <v>34</v>
      </c>
      <c r="AJ240" s="33">
        <v>13</v>
      </c>
      <c r="AK240" s="33">
        <v>17</v>
      </c>
      <c r="AL240" s="33">
        <v>37</v>
      </c>
      <c r="AM240" s="33">
        <v>31</v>
      </c>
    </row>
    <row r="241" spans="1:39">
      <c r="A241">
        <v>2019</v>
      </c>
      <c r="B241">
        <v>2017</v>
      </c>
      <c r="C241" t="s">
        <v>20</v>
      </c>
      <c r="D241">
        <v>114</v>
      </c>
      <c r="E241" s="39" t="s">
        <v>389</v>
      </c>
      <c r="F241" s="33">
        <v>32</v>
      </c>
      <c r="G241" s="33">
        <v>23</v>
      </c>
      <c r="H241" s="33">
        <v>43</v>
      </c>
      <c r="I241" s="33">
        <v>38</v>
      </c>
      <c r="J241" s="33">
        <v>35</v>
      </c>
      <c r="K241" s="33">
        <v>25</v>
      </c>
      <c r="L241" s="33">
        <v>49</v>
      </c>
      <c r="M241" s="33">
        <v>29</v>
      </c>
      <c r="N241" s="33">
        <v>9</v>
      </c>
      <c r="O241" s="33">
        <v>7</v>
      </c>
      <c r="P241" s="33">
        <v>51</v>
      </c>
      <c r="Q241" s="33">
        <v>26</v>
      </c>
      <c r="R241" s="33">
        <v>28</v>
      </c>
      <c r="S241" s="33">
        <v>21</v>
      </c>
      <c r="T241" s="33">
        <v>21</v>
      </c>
      <c r="U241" s="33">
        <v>20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36</v>
      </c>
      <c r="AC241" s="33">
        <v>21</v>
      </c>
      <c r="AD241" s="33">
        <v>28</v>
      </c>
      <c r="AE241" s="33">
        <v>26</v>
      </c>
      <c r="AF241" s="33">
        <v>26</v>
      </c>
      <c r="AG241" s="33">
        <v>26</v>
      </c>
      <c r="AH241" s="33">
        <v>28</v>
      </c>
      <c r="AI241" s="33">
        <v>26</v>
      </c>
      <c r="AJ241" s="33">
        <v>25</v>
      </c>
      <c r="AK241" s="33">
        <v>17</v>
      </c>
      <c r="AL241" s="33">
        <v>40</v>
      </c>
      <c r="AM241" s="33">
        <v>23</v>
      </c>
    </row>
    <row r="242" spans="1:39">
      <c r="A242">
        <v>2019</v>
      </c>
      <c r="B242">
        <v>2017</v>
      </c>
      <c r="C242" t="s">
        <v>20</v>
      </c>
      <c r="D242">
        <v>115</v>
      </c>
      <c r="E242" s="39" t="s">
        <v>390</v>
      </c>
      <c r="F242" s="33">
        <v>30</v>
      </c>
      <c r="G242" s="33">
        <v>26</v>
      </c>
      <c r="H242" s="33">
        <v>51</v>
      </c>
      <c r="I242" s="33">
        <v>48</v>
      </c>
      <c r="J242" s="33">
        <v>33</v>
      </c>
      <c r="K242" s="33">
        <v>26</v>
      </c>
      <c r="L242" s="33">
        <v>58</v>
      </c>
      <c r="M242" s="33">
        <v>42</v>
      </c>
      <c r="N242" s="33">
        <v>12</v>
      </c>
      <c r="O242" s="33">
        <v>6</v>
      </c>
      <c r="P242" s="33">
        <v>55</v>
      </c>
      <c r="Q242" s="33">
        <v>39</v>
      </c>
      <c r="R242" s="33">
        <v>36</v>
      </c>
      <c r="S242" s="33">
        <v>22</v>
      </c>
      <c r="T242" s="33">
        <v>18</v>
      </c>
      <c r="U242" s="33">
        <v>21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35</v>
      </c>
      <c r="AC242" s="33">
        <v>26</v>
      </c>
      <c r="AD242" s="33">
        <v>29</v>
      </c>
      <c r="AE242" s="33">
        <v>32</v>
      </c>
      <c r="AF242" s="33">
        <v>30</v>
      </c>
      <c r="AG242" s="33">
        <v>37</v>
      </c>
      <c r="AH242" s="33">
        <v>29</v>
      </c>
      <c r="AI242" s="33">
        <v>31</v>
      </c>
      <c r="AJ242" s="33">
        <v>17</v>
      </c>
      <c r="AK242" s="33">
        <v>16</v>
      </c>
      <c r="AL242" s="33">
        <v>41</v>
      </c>
      <c r="AM242" s="33">
        <v>31</v>
      </c>
    </row>
    <row r="243" spans="1:39">
      <c r="A243">
        <v>2019</v>
      </c>
      <c r="B243">
        <v>2017</v>
      </c>
      <c r="C243" t="s">
        <v>20</v>
      </c>
      <c r="D243">
        <v>116</v>
      </c>
      <c r="E243" s="39" t="s">
        <v>391</v>
      </c>
      <c r="F243" s="33">
        <v>32</v>
      </c>
      <c r="G243" s="33">
        <v>37</v>
      </c>
      <c r="H243" s="33">
        <v>26</v>
      </c>
      <c r="I243" s="33">
        <v>35</v>
      </c>
      <c r="J243" s="33">
        <v>29</v>
      </c>
      <c r="K243" s="33">
        <v>30</v>
      </c>
      <c r="L243" s="33">
        <v>40</v>
      </c>
      <c r="M243" s="33">
        <v>34</v>
      </c>
      <c r="N243" s="33">
        <v>10</v>
      </c>
      <c r="O243" s="33">
        <v>9</v>
      </c>
      <c r="P243" s="33">
        <v>50</v>
      </c>
      <c r="Q243" s="33">
        <v>43</v>
      </c>
      <c r="R243" s="33">
        <v>20</v>
      </c>
      <c r="S243" s="33">
        <v>28</v>
      </c>
      <c r="T243" s="33">
        <v>12</v>
      </c>
      <c r="U243" s="33">
        <v>19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22</v>
      </c>
      <c r="AC243" s="33">
        <v>21</v>
      </c>
      <c r="AD243" s="33">
        <v>41</v>
      </c>
      <c r="AE243" s="33">
        <v>40</v>
      </c>
      <c r="AF243" s="33">
        <v>40</v>
      </c>
      <c r="AG243" s="33">
        <v>40</v>
      </c>
      <c r="AH243" s="33">
        <v>46</v>
      </c>
      <c r="AI243" s="33">
        <v>43</v>
      </c>
      <c r="AJ243" s="33">
        <v>18</v>
      </c>
      <c r="AK243" s="33">
        <v>19</v>
      </c>
      <c r="AL243" s="33">
        <v>34</v>
      </c>
      <c r="AM243" s="33">
        <v>31</v>
      </c>
    </row>
    <row r="244" spans="1:39">
      <c r="A244">
        <v>2019</v>
      </c>
      <c r="B244">
        <v>2017</v>
      </c>
      <c r="C244" t="s">
        <v>20</v>
      </c>
      <c r="D244">
        <v>117</v>
      </c>
      <c r="E244" s="39" t="s">
        <v>392</v>
      </c>
      <c r="F244" s="33">
        <v>19</v>
      </c>
      <c r="G244" s="33">
        <v>23</v>
      </c>
      <c r="H244" s="33">
        <v>27</v>
      </c>
      <c r="I244" s="33">
        <v>20</v>
      </c>
      <c r="J244" s="33">
        <v>23</v>
      </c>
      <c r="K244" s="33">
        <v>23</v>
      </c>
      <c r="L244" s="33">
        <v>34</v>
      </c>
      <c r="M244" s="33">
        <v>27</v>
      </c>
      <c r="N244" s="33">
        <v>6</v>
      </c>
      <c r="O244" s="33">
        <v>3</v>
      </c>
      <c r="P244" s="33">
        <v>31</v>
      </c>
      <c r="Q244" s="33">
        <v>23</v>
      </c>
      <c r="R244" s="33">
        <v>20</v>
      </c>
      <c r="S244" s="33">
        <v>17</v>
      </c>
      <c r="T244" s="33">
        <v>12</v>
      </c>
      <c r="U244" s="33">
        <v>20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21</v>
      </c>
      <c r="AC244" s="33">
        <v>18</v>
      </c>
      <c r="AD244" s="33">
        <v>25</v>
      </c>
      <c r="AE244" s="33">
        <v>30</v>
      </c>
      <c r="AF244" s="33">
        <v>21</v>
      </c>
      <c r="AG244" s="33">
        <v>26</v>
      </c>
      <c r="AH244" s="33">
        <v>32</v>
      </c>
      <c r="AI244" s="33">
        <v>36</v>
      </c>
      <c r="AJ244" s="33">
        <v>12</v>
      </c>
      <c r="AK244" s="33">
        <v>13</v>
      </c>
      <c r="AL244" s="33">
        <v>24</v>
      </c>
      <c r="AM244" s="33">
        <v>21</v>
      </c>
    </row>
    <row r="245" spans="1:39">
      <c r="A245">
        <v>2019</v>
      </c>
      <c r="B245">
        <v>2017</v>
      </c>
      <c r="C245" t="s">
        <v>20</v>
      </c>
      <c r="D245">
        <v>118</v>
      </c>
      <c r="E245" s="39" t="s">
        <v>393</v>
      </c>
      <c r="F245" s="33">
        <v>12</v>
      </c>
      <c r="G245" s="33">
        <v>22</v>
      </c>
      <c r="H245" s="33">
        <v>19</v>
      </c>
      <c r="I245" s="33">
        <v>32</v>
      </c>
      <c r="J245" s="33">
        <v>17</v>
      </c>
      <c r="K245" s="33">
        <v>19</v>
      </c>
      <c r="L245" s="33">
        <v>30</v>
      </c>
      <c r="M245" s="33">
        <v>29</v>
      </c>
      <c r="N245" s="33">
        <v>17</v>
      </c>
      <c r="O245" s="33">
        <v>10</v>
      </c>
      <c r="P245" s="33">
        <v>31</v>
      </c>
      <c r="Q245" s="33">
        <v>28</v>
      </c>
      <c r="R245" s="33">
        <v>10</v>
      </c>
      <c r="S245" s="33">
        <v>15</v>
      </c>
      <c r="T245" s="33">
        <v>7</v>
      </c>
      <c r="U245" s="33">
        <v>11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16</v>
      </c>
      <c r="AC245" s="33">
        <v>17</v>
      </c>
      <c r="AD245" s="33">
        <v>36</v>
      </c>
      <c r="AE245" s="33">
        <v>33</v>
      </c>
      <c r="AF245" s="33">
        <v>31</v>
      </c>
      <c r="AG245" s="33">
        <v>40</v>
      </c>
      <c r="AH245" s="33" t="s">
        <v>376</v>
      </c>
      <c r="AI245" s="33" t="s">
        <v>376</v>
      </c>
      <c r="AJ245" s="33">
        <v>7</v>
      </c>
      <c r="AK245" s="33">
        <v>7</v>
      </c>
      <c r="AL245" s="33">
        <v>22</v>
      </c>
      <c r="AM245" s="33">
        <v>19</v>
      </c>
    </row>
    <row r="246" spans="1:39">
      <c r="A246">
        <v>2019</v>
      </c>
      <c r="B246">
        <v>2017</v>
      </c>
      <c r="C246" t="s">
        <v>20</v>
      </c>
      <c r="D246">
        <v>119</v>
      </c>
      <c r="E246" s="39" t="s">
        <v>394</v>
      </c>
      <c r="F246" s="33">
        <v>27</v>
      </c>
      <c r="G246" s="33">
        <v>30</v>
      </c>
      <c r="H246" s="33">
        <v>26</v>
      </c>
      <c r="I246" s="33">
        <v>25</v>
      </c>
      <c r="J246" s="33">
        <v>28</v>
      </c>
      <c r="K246" s="33">
        <v>35</v>
      </c>
      <c r="L246" s="33">
        <v>39</v>
      </c>
      <c r="M246" s="33">
        <v>38</v>
      </c>
      <c r="N246" s="33">
        <v>13</v>
      </c>
      <c r="O246" s="33">
        <v>9</v>
      </c>
      <c r="P246" s="33">
        <v>46</v>
      </c>
      <c r="Q246" s="33">
        <v>40</v>
      </c>
      <c r="R246" s="33">
        <v>28</v>
      </c>
      <c r="S246" s="33">
        <v>33</v>
      </c>
      <c r="T246" s="33">
        <v>13</v>
      </c>
      <c r="U246" s="33">
        <v>28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29</v>
      </c>
      <c r="AC246" s="33">
        <v>32</v>
      </c>
      <c r="AD246" s="33">
        <v>28</v>
      </c>
      <c r="AE246" s="33">
        <v>29</v>
      </c>
      <c r="AF246" s="33">
        <v>37</v>
      </c>
      <c r="AG246" s="33">
        <v>34</v>
      </c>
      <c r="AH246" s="33">
        <v>25</v>
      </c>
      <c r="AI246" s="33">
        <v>27</v>
      </c>
      <c r="AJ246" s="33">
        <v>23</v>
      </c>
      <c r="AK246" s="33">
        <v>30</v>
      </c>
      <c r="AL246" s="33">
        <v>40</v>
      </c>
      <c r="AM246" s="33">
        <v>41</v>
      </c>
    </row>
    <row r="247" spans="1:39">
      <c r="A247">
        <v>2019</v>
      </c>
      <c r="B247">
        <v>2017</v>
      </c>
      <c r="C247" t="s">
        <v>20</v>
      </c>
      <c r="D247">
        <v>120</v>
      </c>
      <c r="E247" s="39" t="s">
        <v>395</v>
      </c>
      <c r="F247" s="33">
        <v>23</v>
      </c>
      <c r="G247" s="33">
        <v>29</v>
      </c>
      <c r="H247" s="33">
        <v>37</v>
      </c>
      <c r="I247" s="33">
        <v>40</v>
      </c>
      <c r="J247" s="33">
        <v>22</v>
      </c>
      <c r="K247" s="33">
        <v>31</v>
      </c>
      <c r="L247" s="33">
        <v>39</v>
      </c>
      <c r="M247" s="33">
        <v>39</v>
      </c>
      <c r="N247" s="33">
        <v>20</v>
      </c>
      <c r="O247" s="33">
        <v>13</v>
      </c>
      <c r="P247" s="33">
        <v>38</v>
      </c>
      <c r="Q247" s="33">
        <v>35</v>
      </c>
      <c r="R247" s="33">
        <v>21</v>
      </c>
      <c r="S247" s="33">
        <v>29</v>
      </c>
      <c r="T247" s="33">
        <v>9</v>
      </c>
      <c r="U247" s="33">
        <v>25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24</v>
      </c>
      <c r="AC247" s="33">
        <v>29</v>
      </c>
      <c r="AD247" s="33">
        <v>28</v>
      </c>
      <c r="AE247" s="33">
        <v>27</v>
      </c>
      <c r="AF247" s="33">
        <v>36</v>
      </c>
      <c r="AG247" s="33">
        <v>37</v>
      </c>
      <c r="AH247" s="33">
        <v>22</v>
      </c>
      <c r="AI247" s="33">
        <v>20</v>
      </c>
      <c r="AJ247" s="33">
        <v>16</v>
      </c>
      <c r="AK247" s="33">
        <v>24</v>
      </c>
      <c r="AL247" s="33">
        <v>31</v>
      </c>
      <c r="AM247" s="33">
        <v>36</v>
      </c>
    </row>
    <row r="248" spans="1:39">
      <c r="A248">
        <v>2019</v>
      </c>
      <c r="B248">
        <v>2017</v>
      </c>
      <c r="C248" t="s">
        <v>20</v>
      </c>
      <c r="D248">
        <v>121</v>
      </c>
      <c r="E248" s="39" t="s">
        <v>396</v>
      </c>
      <c r="F248" s="33">
        <v>25</v>
      </c>
      <c r="G248" s="33">
        <v>25</v>
      </c>
      <c r="H248" s="33">
        <v>36</v>
      </c>
      <c r="I248" s="33">
        <v>19</v>
      </c>
      <c r="J248" s="33">
        <v>25</v>
      </c>
      <c r="K248" s="33">
        <v>23</v>
      </c>
      <c r="L248" s="33">
        <v>47</v>
      </c>
      <c r="M248" s="33">
        <v>34</v>
      </c>
      <c r="N248" s="33">
        <v>10</v>
      </c>
      <c r="O248" s="33">
        <v>4</v>
      </c>
      <c r="P248" s="33">
        <v>45</v>
      </c>
      <c r="Q248" s="33">
        <v>30</v>
      </c>
      <c r="R248" s="33">
        <v>19</v>
      </c>
      <c r="S248" s="33">
        <v>13</v>
      </c>
      <c r="T248" s="33">
        <v>12</v>
      </c>
      <c r="U248" s="33">
        <v>16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27</v>
      </c>
      <c r="AC248" s="33">
        <v>20</v>
      </c>
      <c r="AD248" s="33">
        <v>32</v>
      </c>
      <c r="AE248" s="33">
        <v>35</v>
      </c>
      <c r="AF248" s="33">
        <v>24</v>
      </c>
      <c r="AG248" s="33">
        <v>31</v>
      </c>
      <c r="AH248" s="33">
        <v>34</v>
      </c>
      <c r="AI248" s="33">
        <v>37</v>
      </c>
      <c r="AJ248" s="33">
        <v>13</v>
      </c>
      <c r="AK248" s="33">
        <v>12</v>
      </c>
      <c r="AL248" s="33">
        <v>30</v>
      </c>
      <c r="AM248" s="33">
        <v>22</v>
      </c>
    </row>
    <row r="249" spans="1:39">
      <c r="A249">
        <v>2019</v>
      </c>
      <c r="B249">
        <v>2017</v>
      </c>
      <c r="C249" t="s">
        <v>20</v>
      </c>
      <c r="D249">
        <v>122</v>
      </c>
      <c r="E249" s="39" t="s">
        <v>397</v>
      </c>
      <c r="F249" s="33">
        <v>19</v>
      </c>
      <c r="G249" s="33">
        <v>19</v>
      </c>
      <c r="H249" s="33">
        <v>31</v>
      </c>
      <c r="I249" s="33">
        <v>27</v>
      </c>
      <c r="J249" s="33">
        <v>16</v>
      </c>
      <c r="K249" s="33">
        <v>12</v>
      </c>
      <c r="L249" s="33">
        <v>36</v>
      </c>
      <c r="M249" s="33">
        <v>24</v>
      </c>
      <c r="N249" s="33">
        <v>13</v>
      </c>
      <c r="O249" s="33">
        <v>7</v>
      </c>
      <c r="P249" s="33">
        <v>36</v>
      </c>
      <c r="Q249" s="33">
        <v>23</v>
      </c>
      <c r="R249" s="33">
        <v>16</v>
      </c>
      <c r="S249" s="33">
        <v>12</v>
      </c>
      <c r="T249" s="33">
        <v>7</v>
      </c>
      <c r="U249" s="33">
        <v>7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20</v>
      </c>
      <c r="AC249" s="33">
        <v>14</v>
      </c>
      <c r="AD249" s="33">
        <v>34</v>
      </c>
      <c r="AE249" s="33">
        <v>25</v>
      </c>
      <c r="AF249" s="33">
        <v>42</v>
      </c>
      <c r="AG249" s="33">
        <v>25</v>
      </c>
      <c r="AH249" s="33">
        <v>32</v>
      </c>
      <c r="AI249" s="33">
        <v>25</v>
      </c>
      <c r="AJ249" s="33">
        <v>11</v>
      </c>
      <c r="AK249" s="33">
        <v>8</v>
      </c>
      <c r="AL249" s="33">
        <v>26</v>
      </c>
      <c r="AM249" s="33">
        <v>17</v>
      </c>
    </row>
    <row r="250" spans="1:39">
      <c r="A250">
        <v>2019</v>
      </c>
      <c r="B250">
        <v>2017</v>
      </c>
      <c r="C250" t="s">
        <v>20</v>
      </c>
      <c r="D250">
        <v>123</v>
      </c>
      <c r="E250" s="39" t="s">
        <v>398</v>
      </c>
      <c r="F250" s="33">
        <v>11</v>
      </c>
      <c r="G250" s="33">
        <v>13</v>
      </c>
      <c r="H250" s="33">
        <v>23</v>
      </c>
      <c r="I250" s="33">
        <v>8</v>
      </c>
      <c r="J250" s="33">
        <v>14</v>
      </c>
      <c r="K250" s="33">
        <v>16</v>
      </c>
      <c r="L250" s="33">
        <v>27</v>
      </c>
      <c r="M250" s="33">
        <v>24</v>
      </c>
      <c r="N250" s="33">
        <v>5</v>
      </c>
      <c r="O250" s="33">
        <v>3</v>
      </c>
      <c r="P250" s="33">
        <v>23</v>
      </c>
      <c r="Q250" s="33">
        <v>19</v>
      </c>
      <c r="R250" s="33">
        <v>10</v>
      </c>
      <c r="S250" s="33">
        <v>11</v>
      </c>
      <c r="T250" s="33">
        <v>4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14</v>
      </c>
      <c r="AC250" s="33">
        <v>13</v>
      </c>
      <c r="AD250" s="33">
        <v>42</v>
      </c>
      <c r="AE250" s="33">
        <v>55</v>
      </c>
      <c r="AF250" s="33" t="s">
        <v>376</v>
      </c>
      <c r="AG250" s="33">
        <v>62</v>
      </c>
      <c r="AH250" s="33">
        <v>40</v>
      </c>
      <c r="AI250" s="33">
        <v>53</v>
      </c>
      <c r="AJ250" s="33">
        <v>6</v>
      </c>
      <c r="AK250" s="33">
        <v>9</v>
      </c>
      <c r="AL250" s="33">
        <v>18</v>
      </c>
      <c r="AM250" s="33">
        <v>16</v>
      </c>
    </row>
    <row r="251" spans="1:39">
      <c r="A251">
        <v>2019</v>
      </c>
      <c r="B251">
        <v>2017</v>
      </c>
      <c r="C251" t="s">
        <v>20</v>
      </c>
      <c r="D251">
        <v>124</v>
      </c>
      <c r="E251" s="39" t="s">
        <v>399</v>
      </c>
      <c r="F251" s="33">
        <v>21</v>
      </c>
      <c r="G251" s="33">
        <v>22</v>
      </c>
      <c r="H251" s="33">
        <v>45</v>
      </c>
      <c r="I251" s="33">
        <v>17</v>
      </c>
      <c r="J251" s="33">
        <v>24</v>
      </c>
      <c r="K251" s="33">
        <v>22</v>
      </c>
      <c r="L251" s="33">
        <v>50</v>
      </c>
      <c r="M251" s="33">
        <v>34</v>
      </c>
      <c r="N251" s="33">
        <v>7</v>
      </c>
      <c r="O251" s="33">
        <v>4</v>
      </c>
      <c r="P251" s="33">
        <v>50</v>
      </c>
      <c r="Q251" s="33">
        <v>30</v>
      </c>
      <c r="R251" s="33">
        <v>24</v>
      </c>
      <c r="S251" s="33">
        <v>19</v>
      </c>
      <c r="T251" s="33">
        <v>12</v>
      </c>
      <c r="U251" s="33">
        <v>19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30</v>
      </c>
      <c r="AC251" s="33">
        <v>23</v>
      </c>
      <c r="AD251" s="33">
        <v>19</v>
      </c>
      <c r="AE251" s="33">
        <v>16</v>
      </c>
      <c r="AF251" s="33">
        <v>26</v>
      </c>
      <c r="AG251" s="33">
        <v>27</v>
      </c>
      <c r="AH251" s="33">
        <v>16</v>
      </c>
      <c r="AI251" s="33">
        <v>13</v>
      </c>
      <c r="AJ251" s="33">
        <v>18</v>
      </c>
      <c r="AK251" s="33">
        <v>17</v>
      </c>
      <c r="AL251" s="33">
        <v>37</v>
      </c>
      <c r="AM251" s="33">
        <v>28</v>
      </c>
    </row>
    <row r="252" spans="1:39">
      <c r="A252">
        <v>2019</v>
      </c>
      <c r="B252">
        <v>2017</v>
      </c>
      <c r="C252" t="s">
        <v>20</v>
      </c>
      <c r="D252">
        <v>125</v>
      </c>
      <c r="E252" s="39" t="s">
        <v>400</v>
      </c>
      <c r="F252" s="33">
        <v>17</v>
      </c>
      <c r="G252" s="33">
        <v>19</v>
      </c>
      <c r="H252" s="33">
        <v>26</v>
      </c>
      <c r="I252" s="33">
        <v>8</v>
      </c>
      <c r="J252" s="33">
        <v>17</v>
      </c>
      <c r="K252" s="33">
        <v>20</v>
      </c>
      <c r="L252" s="33">
        <v>36</v>
      </c>
      <c r="M252" s="33">
        <v>28</v>
      </c>
      <c r="N252" s="33">
        <v>10</v>
      </c>
      <c r="O252" s="33">
        <v>7</v>
      </c>
      <c r="P252" s="33">
        <v>33</v>
      </c>
      <c r="Q252" s="33">
        <v>22</v>
      </c>
      <c r="R252" s="33">
        <v>15</v>
      </c>
      <c r="S252" s="33">
        <v>16</v>
      </c>
      <c r="T252" s="33">
        <v>9</v>
      </c>
      <c r="U252" s="33">
        <v>17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21</v>
      </c>
      <c r="AC252" s="33">
        <v>17</v>
      </c>
      <c r="AD252" s="33">
        <v>24</v>
      </c>
      <c r="AE252" s="33">
        <v>27</v>
      </c>
      <c r="AF252" s="33">
        <v>20</v>
      </c>
      <c r="AG252" s="33">
        <v>24</v>
      </c>
      <c r="AH252" s="33">
        <v>37</v>
      </c>
      <c r="AI252" s="33">
        <v>35</v>
      </c>
      <c r="AJ252" s="33">
        <v>11</v>
      </c>
      <c r="AK252" s="33">
        <v>14</v>
      </c>
      <c r="AL252" s="33">
        <v>27</v>
      </c>
      <c r="AM252" s="33">
        <v>19</v>
      </c>
    </row>
    <row r="253" spans="1:39">
      <c r="A253">
        <v>2019</v>
      </c>
      <c r="B253">
        <v>2017</v>
      </c>
      <c r="C253" t="s">
        <v>20</v>
      </c>
      <c r="D253">
        <v>126</v>
      </c>
      <c r="E253" s="39" t="s">
        <v>401</v>
      </c>
      <c r="F253" s="33">
        <v>29</v>
      </c>
      <c r="G253" s="33">
        <v>25</v>
      </c>
      <c r="H253" s="33">
        <v>37</v>
      </c>
      <c r="I253" s="33">
        <v>30</v>
      </c>
      <c r="J253" s="33">
        <v>39</v>
      </c>
      <c r="K253" s="33">
        <v>33</v>
      </c>
      <c r="L253" s="33">
        <v>55</v>
      </c>
      <c r="M253" s="33">
        <v>42</v>
      </c>
      <c r="N253" s="33">
        <v>4</v>
      </c>
      <c r="O253" s="33">
        <v>1</v>
      </c>
      <c r="P253" s="33">
        <v>55</v>
      </c>
      <c r="Q253" s="33">
        <v>37</v>
      </c>
      <c r="R253" s="33">
        <v>45</v>
      </c>
      <c r="S253" s="33">
        <v>35</v>
      </c>
      <c r="T253" s="33">
        <v>23</v>
      </c>
      <c r="U253" s="33">
        <v>28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38</v>
      </c>
      <c r="AC253" s="33">
        <v>30</v>
      </c>
      <c r="AD253" s="33">
        <v>31</v>
      </c>
      <c r="AE253" s="33">
        <v>26</v>
      </c>
      <c r="AF253" s="33">
        <v>35</v>
      </c>
      <c r="AG253" s="33">
        <v>26</v>
      </c>
      <c r="AH253" s="33">
        <v>29</v>
      </c>
      <c r="AI253" s="33">
        <v>26</v>
      </c>
      <c r="AJ253" s="33">
        <v>26</v>
      </c>
      <c r="AK253" s="33">
        <v>21</v>
      </c>
      <c r="AL253" s="33">
        <v>42</v>
      </c>
      <c r="AM253" s="33">
        <v>31</v>
      </c>
    </row>
    <row r="254" spans="1:39">
      <c r="A254">
        <v>2019</v>
      </c>
      <c r="B254">
        <v>2017</v>
      </c>
      <c r="C254" t="s">
        <v>20</v>
      </c>
      <c r="D254">
        <v>127</v>
      </c>
      <c r="E254" s="39" t="s">
        <v>402</v>
      </c>
      <c r="F254" s="33">
        <v>39</v>
      </c>
      <c r="G254" s="33">
        <v>28</v>
      </c>
      <c r="H254" s="33">
        <v>46</v>
      </c>
      <c r="I254" s="33">
        <v>29</v>
      </c>
      <c r="J254" s="33">
        <v>40</v>
      </c>
      <c r="K254" s="33">
        <v>30</v>
      </c>
      <c r="L254" s="33">
        <v>57</v>
      </c>
      <c r="M254" s="33">
        <v>42</v>
      </c>
      <c r="N254" s="33">
        <v>12</v>
      </c>
      <c r="O254" s="33">
        <v>8</v>
      </c>
      <c r="P254" s="33">
        <v>54</v>
      </c>
      <c r="Q254" s="33">
        <v>41</v>
      </c>
      <c r="R254" s="33">
        <v>38</v>
      </c>
      <c r="S254" s="33">
        <v>26</v>
      </c>
      <c r="T254" s="33">
        <v>32</v>
      </c>
      <c r="U254" s="33">
        <v>25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41</v>
      </c>
      <c r="AC254" s="33">
        <v>28</v>
      </c>
      <c r="AD254" s="33">
        <v>40</v>
      </c>
      <c r="AE254" s="33">
        <v>35</v>
      </c>
      <c r="AF254" s="33">
        <v>49</v>
      </c>
      <c r="AG254" s="33">
        <v>39</v>
      </c>
      <c r="AH254" s="33">
        <v>36</v>
      </c>
      <c r="AI254" s="33">
        <v>34</v>
      </c>
      <c r="AJ254" s="33">
        <v>23</v>
      </c>
      <c r="AK254" s="33">
        <v>19</v>
      </c>
      <c r="AL254" s="33">
        <v>39</v>
      </c>
      <c r="AM254" s="33">
        <v>28</v>
      </c>
    </row>
    <row r="255" spans="1:39">
      <c r="A255">
        <v>2019</v>
      </c>
      <c r="B255">
        <v>2017</v>
      </c>
      <c r="C255" t="s">
        <v>407</v>
      </c>
      <c r="D255">
        <v>100</v>
      </c>
      <c r="E255" s="39" t="s">
        <v>374</v>
      </c>
      <c r="F255" s="33">
        <v>12</v>
      </c>
      <c r="G255" s="33">
        <v>13</v>
      </c>
      <c r="H255" s="33">
        <v>16</v>
      </c>
      <c r="I255" s="33">
        <v>22</v>
      </c>
      <c r="J255" s="33">
        <v>9</v>
      </c>
      <c r="K255" s="33">
        <v>6</v>
      </c>
      <c r="L255" s="33">
        <v>13</v>
      </c>
      <c r="M255" s="33">
        <v>11</v>
      </c>
      <c r="N255" s="33">
        <v>73</v>
      </c>
      <c r="O255" s="33">
        <v>69</v>
      </c>
      <c r="P255" s="33">
        <v>14</v>
      </c>
      <c r="Q255" s="33">
        <v>12</v>
      </c>
      <c r="R255" s="33">
        <v>8</v>
      </c>
      <c r="S255" s="33">
        <v>6</v>
      </c>
      <c r="T255" s="33">
        <v>3</v>
      </c>
      <c r="U255" s="33">
        <v>2</v>
      </c>
      <c r="V255" s="33">
        <v>16</v>
      </c>
      <c r="W255" s="33">
        <v>20</v>
      </c>
      <c r="X255" s="33">
        <v>15</v>
      </c>
      <c r="Y255" s="33">
        <v>13</v>
      </c>
      <c r="Z255" s="33">
        <v>21</v>
      </c>
      <c r="AA255" s="33">
        <v>17</v>
      </c>
      <c r="AB255" s="33">
        <v>18</v>
      </c>
      <c r="AC255" s="33">
        <v>17</v>
      </c>
      <c r="AD255" s="33">
        <v>14</v>
      </c>
      <c r="AE255" s="33">
        <v>14</v>
      </c>
      <c r="AF255" s="33">
        <v>12</v>
      </c>
      <c r="AG255" s="33">
        <v>10</v>
      </c>
      <c r="AH255" s="33">
        <v>16</v>
      </c>
      <c r="AI255" s="33">
        <v>16</v>
      </c>
      <c r="AJ255" s="33">
        <v>0</v>
      </c>
      <c r="AK255" s="33">
        <v>0</v>
      </c>
      <c r="AL255" s="33">
        <v>0</v>
      </c>
      <c r="AM255" s="33">
        <v>0</v>
      </c>
    </row>
    <row r="256" spans="1:39">
      <c r="A256">
        <v>2019</v>
      </c>
      <c r="B256">
        <v>2017</v>
      </c>
      <c r="C256" t="s">
        <v>407</v>
      </c>
      <c r="D256">
        <v>101</v>
      </c>
      <c r="E256" s="39" t="s">
        <v>375</v>
      </c>
      <c r="F256" s="33">
        <v>7</v>
      </c>
      <c r="G256" s="33">
        <v>8</v>
      </c>
      <c r="H256" s="33">
        <v>9</v>
      </c>
      <c r="I256" s="33">
        <v>14</v>
      </c>
      <c r="J256" s="33">
        <v>5</v>
      </c>
      <c r="K256" s="33">
        <v>4</v>
      </c>
      <c r="L256" s="33">
        <v>10</v>
      </c>
      <c r="M256" s="33">
        <v>7</v>
      </c>
      <c r="N256" s="33">
        <v>75</v>
      </c>
      <c r="O256" s="33">
        <v>70</v>
      </c>
      <c r="P256" s="33">
        <v>10</v>
      </c>
      <c r="Q256" s="33">
        <v>9</v>
      </c>
      <c r="R256" s="33">
        <v>5</v>
      </c>
      <c r="S256" s="33">
        <v>5</v>
      </c>
      <c r="T256" s="33">
        <v>1</v>
      </c>
      <c r="U256" s="33">
        <v>1</v>
      </c>
      <c r="V256" s="33">
        <v>15</v>
      </c>
      <c r="W256" s="33">
        <v>18</v>
      </c>
      <c r="X256" s="33">
        <v>17</v>
      </c>
      <c r="Y256" s="33">
        <v>14</v>
      </c>
      <c r="Z256" s="33">
        <v>15</v>
      </c>
      <c r="AA256" s="33">
        <v>13</v>
      </c>
      <c r="AB256" s="33">
        <v>16</v>
      </c>
      <c r="AC256" s="33">
        <v>15</v>
      </c>
      <c r="AD256" s="33">
        <v>15</v>
      </c>
      <c r="AE256" s="33">
        <v>13</v>
      </c>
      <c r="AF256" s="33">
        <v>12</v>
      </c>
      <c r="AG256" s="33">
        <v>11</v>
      </c>
      <c r="AH256" s="33">
        <v>17</v>
      </c>
      <c r="AI256" s="33">
        <v>15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>
      <c r="A257">
        <v>2019</v>
      </c>
      <c r="B257">
        <v>2017</v>
      </c>
      <c r="C257" t="s">
        <v>407</v>
      </c>
      <c r="D257">
        <v>102</v>
      </c>
      <c r="E257" s="39" t="s">
        <v>377</v>
      </c>
      <c r="F257" s="33">
        <v>4</v>
      </c>
      <c r="G257" s="33">
        <v>6</v>
      </c>
      <c r="H257" s="33">
        <v>2</v>
      </c>
      <c r="I257" s="33">
        <v>6</v>
      </c>
      <c r="J257" s="33">
        <v>1</v>
      </c>
      <c r="K257" s="33">
        <v>1</v>
      </c>
      <c r="L257" s="33">
        <v>2</v>
      </c>
      <c r="M257" s="33">
        <v>1</v>
      </c>
      <c r="N257" s="33">
        <v>68</v>
      </c>
      <c r="O257" s="33">
        <v>64</v>
      </c>
      <c r="P257" s="33">
        <v>4</v>
      </c>
      <c r="Q257" s="33">
        <v>4</v>
      </c>
      <c r="R257" s="33">
        <v>0</v>
      </c>
      <c r="S257" s="33">
        <v>0</v>
      </c>
      <c r="T257" s="33">
        <v>0</v>
      </c>
      <c r="U257" s="33">
        <v>0</v>
      </c>
      <c r="V257" s="33">
        <v>14</v>
      </c>
      <c r="W257" s="33">
        <v>17</v>
      </c>
      <c r="X257" s="33">
        <v>8</v>
      </c>
      <c r="Y257" s="33">
        <v>7</v>
      </c>
      <c r="Z257" s="33">
        <v>4</v>
      </c>
      <c r="AA257" s="33">
        <v>5</v>
      </c>
      <c r="AB257" s="33">
        <v>8</v>
      </c>
      <c r="AC257" s="33">
        <v>9</v>
      </c>
      <c r="AD257" s="33">
        <v>13</v>
      </c>
      <c r="AE257" s="33" t="s">
        <v>376</v>
      </c>
      <c r="AF257" s="33" t="s">
        <v>376</v>
      </c>
      <c r="AG257" s="33" t="s">
        <v>376</v>
      </c>
      <c r="AH257" s="33">
        <v>12</v>
      </c>
      <c r="AI257" s="33" t="s">
        <v>376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>
      <c r="A258">
        <v>2019</v>
      </c>
      <c r="B258">
        <v>2017</v>
      </c>
      <c r="C258" t="s">
        <v>407</v>
      </c>
      <c r="D258">
        <v>103</v>
      </c>
      <c r="E258" s="39" t="s">
        <v>378</v>
      </c>
      <c r="F258" s="33">
        <v>13</v>
      </c>
      <c r="G258" s="33">
        <v>13</v>
      </c>
      <c r="H258" s="33">
        <v>11</v>
      </c>
      <c r="I258" s="33">
        <v>23</v>
      </c>
      <c r="J258" s="33">
        <v>9</v>
      </c>
      <c r="K258" s="33">
        <v>8</v>
      </c>
      <c r="L258" s="33">
        <v>11</v>
      </c>
      <c r="M258" s="33">
        <v>13</v>
      </c>
      <c r="N258" s="33">
        <v>75</v>
      </c>
      <c r="O258" s="33">
        <v>70</v>
      </c>
      <c r="P258" s="33">
        <v>13</v>
      </c>
      <c r="Q258" s="33">
        <v>13</v>
      </c>
      <c r="R258" s="33">
        <v>8</v>
      </c>
      <c r="S258" s="33">
        <v>7</v>
      </c>
      <c r="T258" s="33">
        <v>1</v>
      </c>
      <c r="U258" s="33">
        <v>1</v>
      </c>
      <c r="V258" s="33">
        <v>39</v>
      </c>
      <c r="W258" s="33">
        <v>56</v>
      </c>
      <c r="X258" s="33">
        <v>13</v>
      </c>
      <c r="Y258" s="33">
        <v>11</v>
      </c>
      <c r="Z258" s="33">
        <v>21</v>
      </c>
      <c r="AA258" s="33">
        <v>21</v>
      </c>
      <c r="AB258" s="33">
        <v>18</v>
      </c>
      <c r="AC258" s="33">
        <v>18</v>
      </c>
      <c r="AD258" s="33">
        <v>13</v>
      </c>
      <c r="AE258" s="33">
        <v>13</v>
      </c>
      <c r="AF258" s="33">
        <v>14</v>
      </c>
      <c r="AG258" s="33">
        <v>14</v>
      </c>
      <c r="AH258" s="33">
        <v>10</v>
      </c>
      <c r="AI258" s="33">
        <v>13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>
      <c r="A259">
        <v>2019</v>
      </c>
      <c r="B259">
        <v>2017</v>
      </c>
      <c r="C259" t="s">
        <v>407</v>
      </c>
      <c r="D259">
        <v>104</v>
      </c>
      <c r="E259" s="39" t="s">
        <v>379</v>
      </c>
      <c r="F259" s="33">
        <v>37</v>
      </c>
      <c r="G259" s="33">
        <v>29</v>
      </c>
      <c r="H259" s="33">
        <v>44</v>
      </c>
      <c r="I259" s="33">
        <v>43</v>
      </c>
      <c r="J259" s="33">
        <v>34</v>
      </c>
      <c r="K259" s="33">
        <v>23</v>
      </c>
      <c r="L259" s="33">
        <v>55</v>
      </c>
      <c r="M259" s="33">
        <v>42</v>
      </c>
      <c r="N259" s="33">
        <v>78</v>
      </c>
      <c r="O259" s="33">
        <v>76</v>
      </c>
      <c r="P259" s="33">
        <v>35</v>
      </c>
      <c r="Q259" s="33">
        <v>26</v>
      </c>
      <c r="R259" s="33">
        <v>25</v>
      </c>
      <c r="S259" s="33">
        <v>16</v>
      </c>
      <c r="T259" s="33">
        <v>19</v>
      </c>
      <c r="U259" s="33">
        <v>9</v>
      </c>
      <c r="V259" s="33">
        <v>42</v>
      </c>
      <c r="W259" s="33">
        <v>40</v>
      </c>
      <c r="X259" s="33">
        <v>34</v>
      </c>
      <c r="Y259" s="33">
        <v>24</v>
      </c>
      <c r="Z259" s="33">
        <v>38</v>
      </c>
      <c r="AA259" s="33">
        <v>28</v>
      </c>
      <c r="AB259" s="33">
        <v>38</v>
      </c>
      <c r="AC259" s="33">
        <v>30</v>
      </c>
      <c r="AD259" s="33">
        <v>33</v>
      </c>
      <c r="AE259" s="33">
        <v>28</v>
      </c>
      <c r="AF259" s="33">
        <v>33</v>
      </c>
      <c r="AG259" s="33">
        <v>27</v>
      </c>
      <c r="AH259" s="33">
        <v>33</v>
      </c>
      <c r="AI259" s="33">
        <v>29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>
      <c r="A260">
        <v>2019</v>
      </c>
      <c r="B260">
        <v>2017</v>
      </c>
      <c r="C260" t="s">
        <v>407</v>
      </c>
      <c r="D260">
        <v>105</v>
      </c>
      <c r="E260" s="39" t="s">
        <v>380</v>
      </c>
      <c r="F260" s="33">
        <v>11</v>
      </c>
      <c r="G260" s="33">
        <v>14</v>
      </c>
      <c r="H260" s="33">
        <v>13</v>
      </c>
      <c r="I260" s="33">
        <v>21</v>
      </c>
      <c r="J260" s="33">
        <v>6</v>
      </c>
      <c r="K260" s="33">
        <v>4</v>
      </c>
      <c r="L260" s="33">
        <v>9</v>
      </c>
      <c r="M260" s="33">
        <v>9</v>
      </c>
      <c r="N260" s="33">
        <v>75</v>
      </c>
      <c r="O260" s="33">
        <v>74</v>
      </c>
      <c r="P260" s="33">
        <v>11</v>
      </c>
      <c r="Q260" s="33">
        <v>12</v>
      </c>
      <c r="R260" s="33">
        <v>4</v>
      </c>
      <c r="S260" s="33">
        <v>4</v>
      </c>
      <c r="T260" s="33">
        <v>1</v>
      </c>
      <c r="U260" s="33">
        <v>1</v>
      </c>
      <c r="V260" s="33">
        <v>22</v>
      </c>
      <c r="W260" s="33">
        <v>36</v>
      </c>
      <c r="X260" s="33">
        <v>10</v>
      </c>
      <c r="Y260" s="33">
        <v>11</v>
      </c>
      <c r="Z260" s="33">
        <v>13</v>
      </c>
      <c r="AA260" s="33">
        <v>10</v>
      </c>
      <c r="AB260" s="33">
        <v>15</v>
      </c>
      <c r="AC260" s="33">
        <v>16</v>
      </c>
      <c r="AD260" s="33">
        <v>9</v>
      </c>
      <c r="AE260" s="33">
        <v>12</v>
      </c>
      <c r="AF260" s="33">
        <v>6</v>
      </c>
      <c r="AG260" s="33">
        <v>6</v>
      </c>
      <c r="AH260" s="33">
        <v>12</v>
      </c>
      <c r="AI260" s="33">
        <v>16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>
      <c r="A261">
        <v>2019</v>
      </c>
      <c r="B261">
        <v>2017</v>
      </c>
      <c r="C261" t="s">
        <v>407</v>
      </c>
      <c r="D261">
        <v>106</v>
      </c>
      <c r="E261" s="39" t="s">
        <v>381</v>
      </c>
      <c r="F261" s="33">
        <v>23</v>
      </c>
      <c r="G261" s="33">
        <v>19</v>
      </c>
      <c r="H261" s="33">
        <v>24</v>
      </c>
      <c r="I261" s="33">
        <v>31</v>
      </c>
      <c r="J261" s="33">
        <v>13</v>
      </c>
      <c r="K261" s="33">
        <v>8</v>
      </c>
      <c r="L261" s="33">
        <v>24</v>
      </c>
      <c r="M261" s="33">
        <v>15</v>
      </c>
      <c r="N261" s="33">
        <v>71</v>
      </c>
      <c r="O261" s="33">
        <v>62</v>
      </c>
      <c r="P261" s="33">
        <v>25</v>
      </c>
      <c r="Q261" s="33">
        <v>18</v>
      </c>
      <c r="R261" s="33">
        <v>13</v>
      </c>
      <c r="S261" s="33">
        <v>5</v>
      </c>
      <c r="T261" s="33">
        <v>2</v>
      </c>
      <c r="U261" s="33">
        <v>1</v>
      </c>
      <c r="V261" s="33">
        <v>39</v>
      </c>
      <c r="W261" s="33">
        <v>29</v>
      </c>
      <c r="X261" s="33">
        <v>18</v>
      </c>
      <c r="Y261" s="33">
        <v>14</v>
      </c>
      <c r="Z261" s="33">
        <v>26</v>
      </c>
      <c r="AA261" s="33">
        <v>22</v>
      </c>
      <c r="AB261" s="33">
        <v>24</v>
      </c>
      <c r="AC261" s="33">
        <v>19</v>
      </c>
      <c r="AD261" s="33">
        <v>6</v>
      </c>
      <c r="AE261" s="33">
        <v>6</v>
      </c>
      <c r="AF261" s="33">
        <v>11</v>
      </c>
      <c r="AG261" s="33">
        <v>24</v>
      </c>
      <c r="AH261" s="33">
        <v>5</v>
      </c>
      <c r="AI261" s="33">
        <v>5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>
      <c r="A262">
        <v>2019</v>
      </c>
      <c r="B262">
        <v>2017</v>
      </c>
      <c r="C262" t="s">
        <v>407</v>
      </c>
      <c r="D262">
        <v>107</v>
      </c>
      <c r="E262" s="39" t="s">
        <v>382</v>
      </c>
      <c r="F262" s="33">
        <v>8</v>
      </c>
      <c r="G262" s="33">
        <v>7</v>
      </c>
      <c r="H262" s="33">
        <v>16</v>
      </c>
      <c r="I262" s="33">
        <v>28</v>
      </c>
      <c r="J262" s="33">
        <v>8</v>
      </c>
      <c r="K262" s="33">
        <v>5</v>
      </c>
      <c r="L262" s="33">
        <v>12</v>
      </c>
      <c r="M262" s="33">
        <v>10</v>
      </c>
      <c r="N262" s="33">
        <v>67</v>
      </c>
      <c r="O262" s="33">
        <v>64</v>
      </c>
      <c r="P262" s="33">
        <v>11</v>
      </c>
      <c r="Q262" s="33">
        <v>9</v>
      </c>
      <c r="R262" s="33">
        <v>7</v>
      </c>
      <c r="S262" s="33">
        <v>5</v>
      </c>
      <c r="T262" s="33">
        <v>3</v>
      </c>
      <c r="U262" s="33">
        <v>2</v>
      </c>
      <c r="V262" s="33">
        <v>23</v>
      </c>
      <c r="W262" s="33">
        <v>21</v>
      </c>
      <c r="X262" s="33">
        <v>18</v>
      </c>
      <c r="Y262" s="33">
        <v>17</v>
      </c>
      <c r="Z262" s="33">
        <v>14</v>
      </c>
      <c r="AA262" s="33">
        <v>12</v>
      </c>
      <c r="AB262" s="33">
        <v>17</v>
      </c>
      <c r="AC262" s="33">
        <v>16</v>
      </c>
      <c r="AD262" s="33">
        <v>17</v>
      </c>
      <c r="AE262" s="33">
        <v>16</v>
      </c>
      <c r="AF262" s="33">
        <v>13</v>
      </c>
      <c r="AG262" s="33">
        <v>12</v>
      </c>
      <c r="AH262" s="33">
        <v>26</v>
      </c>
      <c r="AI262" s="33">
        <v>25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>
      <c r="A263">
        <v>2019</v>
      </c>
      <c r="B263">
        <v>2017</v>
      </c>
      <c r="C263" t="s">
        <v>407</v>
      </c>
      <c r="D263">
        <v>108</v>
      </c>
      <c r="E263" s="39" t="s">
        <v>383</v>
      </c>
      <c r="F263" s="33">
        <v>9</v>
      </c>
      <c r="G263" s="33">
        <v>14</v>
      </c>
      <c r="H263" s="33">
        <v>8</v>
      </c>
      <c r="I263" s="33">
        <v>12</v>
      </c>
      <c r="J263" s="33">
        <v>2</v>
      </c>
      <c r="K263" s="33">
        <v>2</v>
      </c>
      <c r="L263" s="33">
        <v>4</v>
      </c>
      <c r="M263" s="33">
        <v>4</v>
      </c>
      <c r="N263" s="33">
        <v>76</v>
      </c>
      <c r="O263" s="33">
        <v>72</v>
      </c>
      <c r="P263" s="33">
        <v>6</v>
      </c>
      <c r="Q263" s="33">
        <v>6</v>
      </c>
      <c r="R263" s="33">
        <v>2</v>
      </c>
      <c r="S263" s="33">
        <v>2</v>
      </c>
      <c r="T263" s="33">
        <v>0</v>
      </c>
      <c r="U263" s="33">
        <v>0</v>
      </c>
      <c r="V263" s="33">
        <v>10</v>
      </c>
      <c r="W263" s="33">
        <v>11</v>
      </c>
      <c r="X263" s="33">
        <v>15</v>
      </c>
      <c r="Y263" s="33">
        <v>15</v>
      </c>
      <c r="Z263" s="33">
        <v>8</v>
      </c>
      <c r="AA263" s="33">
        <v>7</v>
      </c>
      <c r="AB263" s="33">
        <v>12</v>
      </c>
      <c r="AC263" s="33">
        <v>12</v>
      </c>
      <c r="AD263" s="33">
        <v>6</v>
      </c>
      <c r="AE263" s="33">
        <v>6</v>
      </c>
      <c r="AF263" s="33">
        <v>8</v>
      </c>
      <c r="AG263" s="33">
        <v>7</v>
      </c>
      <c r="AH263" s="33">
        <v>5</v>
      </c>
      <c r="AI263" s="33">
        <v>6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>
      <c r="A264">
        <v>2019</v>
      </c>
      <c r="B264">
        <v>2017</v>
      </c>
      <c r="C264" t="s">
        <v>407</v>
      </c>
      <c r="D264">
        <v>109</v>
      </c>
      <c r="E264" s="39" t="s">
        <v>384</v>
      </c>
      <c r="F264" s="33">
        <v>9</v>
      </c>
      <c r="G264" s="33">
        <v>8</v>
      </c>
      <c r="H264" s="33">
        <v>14</v>
      </c>
      <c r="I264" s="33">
        <v>14</v>
      </c>
      <c r="J264" s="33">
        <v>7</v>
      </c>
      <c r="K264" s="33">
        <v>6</v>
      </c>
      <c r="L264" s="33">
        <v>11</v>
      </c>
      <c r="M264" s="33">
        <v>10</v>
      </c>
      <c r="N264" s="33">
        <v>77</v>
      </c>
      <c r="O264" s="33">
        <v>73</v>
      </c>
      <c r="P264" s="33">
        <v>15</v>
      </c>
      <c r="Q264" s="33">
        <v>13</v>
      </c>
      <c r="R264" s="33">
        <v>6</v>
      </c>
      <c r="S264" s="33">
        <v>6</v>
      </c>
      <c r="T264" s="33">
        <v>2</v>
      </c>
      <c r="U264" s="33">
        <v>1</v>
      </c>
      <c r="V264" s="33">
        <v>9</v>
      </c>
      <c r="W264" s="33">
        <v>10</v>
      </c>
      <c r="X264" s="33">
        <v>24</v>
      </c>
      <c r="Y264" s="33">
        <v>23</v>
      </c>
      <c r="Z264" s="33">
        <v>21</v>
      </c>
      <c r="AA264" s="33">
        <v>17</v>
      </c>
      <c r="AB264" s="33">
        <v>17</v>
      </c>
      <c r="AC264" s="33">
        <v>17</v>
      </c>
      <c r="AD264" s="33">
        <v>15</v>
      </c>
      <c r="AE264" s="33">
        <v>13</v>
      </c>
      <c r="AF264" s="33">
        <v>10</v>
      </c>
      <c r="AG264" s="33">
        <v>9</v>
      </c>
      <c r="AH264" s="33">
        <v>17</v>
      </c>
      <c r="AI264" s="33">
        <v>16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>
      <c r="A265">
        <v>2019</v>
      </c>
      <c r="B265">
        <v>2017</v>
      </c>
      <c r="C265" t="s">
        <v>407</v>
      </c>
      <c r="D265">
        <v>110</v>
      </c>
      <c r="E265" s="39" t="s">
        <v>385</v>
      </c>
      <c r="F265" s="33">
        <v>22</v>
      </c>
      <c r="G265" s="33">
        <v>18</v>
      </c>
      <c r="H265" s="33">
        <v>24</v>
      </c>
      <c r="I265" s="33">
        <v>23</v>
      </c>
      <c r="J265" s="33">
        <v>20</v>
      </c>
      <c r="K265" s="33">
        <v>12</v>
      </c>
      <c r="L265" s="33">
        <v>26</v>
      </c>
      <c r="M265" s="33">
        <v>20</v>
      </c>
      <c r="N265" s="33">
        <v>75</v>
      </c>
      <c r="O265" s="33">
        <v>70</v>
      </c>
      <c r="P265" s="33">
        <v>25</v>
      </c>
      <c r="Q265" s="33">
        <v>20</v>
      </c>
      <c r="R265" s="33">
        <v>21</v>
      </c>
      <c r="S265" s="33">
        <v>12</v>
      </c>
      <c r="T265" s="33">
        <v>12</v>
      </c>
      <c r="U265" s="33">
        <v>6</v>
      </c>
      <c r="V265" s="33">
        <v>20</v>
      </c>
      <c r="W265" s="33">
        <v>22</v>
      </c>
      <c r="X265" s="33">
        <v>26</v>
      </c>
      <c r="Y265" s="33">
        <v>20</v>
      </c>
      <c r="Z265" s="33">
        <v>38</v>
      </c>
      <c r="AA265" s="33">
        <v>28</v>
      </c>
      <c r="AB265" s="33">
        <v>29</v>
      </c>
      <c r="AC265" s="33">
        <v>24</v>
      </c>
      <c r="AD265" s="33">
        <v>18</v>
      </c>
      <c r="AE265" s="33">
        <v>16</v>
      </c>
      <c r="AF265" s="33">
        <v>16</v>
      </c>
      <c r="AG265" s="33">
        <v>14</v>
      </c>
      <c r="AH265" s="33">
        <v>19</v>
      </c>
      <c r="AI265" s="33">
        <v>16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>
      <c r="A266">
        <v>2019</v>
      </c>
      <c r="B266">
        <v>2017</v>
      </c>
      <c r="C266" t="s">
        <v>407</v>
      </c>
      <c r="D266">
        <v>111</v>
      </c>
      <c r="E266" s="39" t="s">
        <v>386</v>
      </c>
      <c r="F266" s="33">
        <v>2</v>
      </c>
      <c r="G266" s="33">
        <v>2</v>
      </c>
      <c r="H266" s="33">
        <v>6</v>
      </c>
      <c r="I266" s="33">
        <v>4</v>
      </c>
      <c r="J266" s="33">
        <v>1</v>
      </c>
      <c r="K266" s="33">
        <v>1</v>
      </c>
      <c r="L266" s="33">
        <v>2</v>
      </c>
      <c r="M266" s="33">
        <v>2</v>
      </c>
      <c r="N266" s="33">
        <v>67</v>
      </c>
      <c r="O266" s="33">
        <v>58</v>
      </c>
      <c r="P266" s="33">
        <v>4</v>
      </c>
      <c r="Q266" s="33">
        <v>3</v>
      </c>
      <c r="R266" s="33">
        <v>0</v>
      </c>
      <c r="S266" s="33">
        <v>0</v>
      </c>
      <c r="T266" s="33">
        <v>0</v>
      </c>
      <c r="U266" s="33">
        <v>0</v>
      </c>
      <c r="V266" s="33">
        <v>14</v>
      </c>
      <c r="W266" s="33">
        <v>22</v>
      </c>
      <c r="X266" s="33">
        <v>9</v>
      </c>
      <c r="Y266" s="33">
        <v>6</v>
      </c>
      <c r="Z266" s="33">
        <v>7</v>
      </c>
      <c r="AA266" s="33">
        <v>5</v>
      </c>
      <c r="AB266" s="33">
        <v>11</v>
      </c>
      <c r="AC266" s="33">
        <v>10</v>
      </c>
      <c r="AD266" s="33">
        <v>4</v>
      </c>
      <c r="AE266" s="33">
        <v>2</v>
      </c>
      <c r="AF266" s="33">
        <v>10</v>
      </c>
      <c r="AG266" s="33">
        <v>10</v>
      </c>
      <c r="AH266" s="33">
        <v>3</v>
      </c>
      <c r="AI266" s="33">
        <v>1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>
      <c r="A267">
        <v>2019</v>
      </c>
      <c r="B267">
        <v>2017</v>
      </c>
      <c r="C267" t="s">
        <v>407</v>
      </c>
      <c r="D267">
        <v>112</v>
      </c>
      <c r="E267" s="39" t="s">
        <v>387</v>
      </c>
      <c r="F267" s="33">
        <v>5</v>
      </c>
      <c r="G267" s="33">
        <v>6</v>
      </c>
      <c r="H267" s="33">
        <v>10</v>
      </c>
      <c r="I267" s="33">
        <v>10</v>
      </c>
      <c r="J267" s="33">
        <v>5</v>
      </c>
      <c r="K267" s="33">
        <v>3</v>
      </c>
      <c r="L267" s="33">
        <v>7</v>
      </c>
      <c r="M267" s="33">
        <v>7</v>
      </c>
      <c r="N267" s="33">
        <v>69</v>
      </c>
      <c r="O267" s="33">
        <v>63</v>
      </c>
      <c r="P267" s="33">
        <v>10</v>
      </c>
      <c r="Q267" s="33">
        <v>9</v>
      </c>
      <c r="R267" s="33">
        <v>6</v>
      </c>
      <c r="S267" s="33">
        <v>5</v>
      </c>
      <c r="T267" s="33">
        <v>1</v>
      </c>
      <c r="U267" s="33">
        <v>1</v>
      </c>
      <c r="V267" s="33">
        <v>9</v>
      </c>
      <c r="W267" s="33">
        <v>11</v>
      </c>
      <c r="X267" s="33">
        <v>15</v>
      </c>
      <c r="Y267" s="33">
        <v>13</v>
      </c>
      <c r="Z267" s="33">
        <v>19</v>
      </c>
      <c r="AA267" s="33">
        <v>18</v>
      </c>
      <c r="AB267" s="33">
        <v>13</v>
      </c>
      <c r="AC267" s="33">
        <v>13</v>
      </c>
      <c r="AD267" s="33">
        <v>9</v>
      </c>
      <c r="AE267" s="33">
        <v>9</v>
      </c>
      <c r="AF267" s="33">
        <v>8</v>
      </c>
      <c r="AG267" s="33">
        <v>9</v>
      </c>
      <c r="AH267" s="33">
        <v>9</v>
      </c>
      <c r="AI267" s="33">
        <v>9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>
      <c r="A268">
        <v>2019</v>
      </c>
      <c r="B268">
        <v>2017</v>
      </c>
      <c r="C268" t="s">
        <v>407</v>
      </c>
      <c r="D268">
        <v>113</v>
      </c>
      <c r="E268" s="39" t="s">
        <v>388</v>
      </c>
      <c r="F268" s="33">
        <v>9</v>
      </c>
      <c r="G268" s="33">
        <v>7</v>
      </c>
      <c r="H268" s="33">
        <v>10</v>
      </c>
      <c r="I268" s="33">
        <v>24</v>
      </c>
      <c r="J268" s="33">
        <v>6</v>
      </c>
      <c r="K268" s="33">
        <v>5</v>
      </c>
      <c r="L268" s="33">
        <v>7</v>
      </c>
      <c r="M268" s="33">
        <v>6</v>
      </c>
      <c r="N268" s="33">
        <v>59</v>
      </c>
      <c r="O268" s="33">
        <v>65</v>
      </c>
      <c r="P268" s="33">
        <v>8</v>
      </c>
      <c r="Q268" s="33">
        <v>9</v>
      </c>
      <c r="R268" s="33">
        <v>5</v>
      </c>
      <c r="S268" s="33">
        <v>2</v>
      </c>
      <c r="T268" s="33">
        <v>2</v>
      </c>
      <c r="U268" s="33">
        <v>1</v>
      </c>
      <c r="V268" s="33">
        <v>16</v>
      </c>
      <c r="W268" s="33">
        <v>20</v>
      </c>
      <c r="X268" s="33">
        <v>13</v>
      </c>
      <c r="Y268" s="33">
        <v>12</v>
      </c>
      <c r="Z268" s="33">
        <v>12</v>
      </c>
      <c r="AA268" s="33">
        <v>11</v>
      </c>
      <c r="AB268" s="33">
        <v>14</v>
      </c>
      <c r="AC268" s="33">
        <v>14</v>
      </c>
      <c r="AD268" s="33">
        <v>10</v>
      </c>
      <c r="AE268" s="33">
        <v>14</v>
      </c>
      <c r="AF268" s="33">
        <v>11</v>
      </c>
      <c r="AG268" s="33">
        <v>9</v>
      </c>
      <c r="AH268" s="33">
        <v>9</v>
      </c>
      <c r="AI268" s="33">
        <v>19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>
      <c r="A269">
        <v>2019</v>
      </c>
      <c r="B269">
        <v>2017</v>
      </c>
      <c r="C269" t="s">
        <v>407</v>
      </c>
      <c r="D269">
        <v>114</v>
      </c>
      <c r="E269" s="39" t="s">
        <v>389</v>
      </c>
      <c r="F269" s="33">
        <v>8</v>
      </c>
      <c r="G269" s="33">
        <v>8</v>
      </c>
      <c r="H269" s="33">
        <v>9</v>
      </c>
      <c r="I269" s="33">
        <v>0</v>
      </c>
      <c r="J269" s="33">
        <v>7</v>
      </c>
      <c r="K269" s="33">
        <v>5</v>
      </c>
      <c r="L269" s="33">
        <v>10</v>
      </c>
      <c r="M269" s="33">
        <v>7</v>
      </c>
      <c r="N269" s="33">
        <v>71</v>
      </c>
      <c r="O269" s="33">
        <v>62</v>
      </c>
      <c r="P269" s="33">
        <v>10</v>
      </c>
      <c r="Q269" s="33">
        <v>7</v>
      </c>
      <c r="R269" s="33">
        <v>4</v>
      </c>
      <c r="S269" s="33">
        <v>3</v>
      </c>
      <c r="T269" s="33">
        <v>0</v>
      </c>
      <c r="U269" s="33">
        <v>0</v>
      </c>
      <c r="V269" s="33">
        <v>37</v>
      </c>
      <c r="W269" s="33">
        <v>31</v>
      </c>
      <c r="X269" s="33">
        <v>11</v>
      </c>
      <c r="Y269" s="33">
        <v>9</v>
      </c>
      <c r="Z269" s="33">
        <v>10</v>
      </c>
      <c r="AA269" s="33">
        <v>9</v>
      </c>
      <c r="AB269" s="33">
        <v>16</v>
      </c>
      <c r="AC269" s="33">
        <v>14</v>
      </c>
      <c r="AD269" s="33">
        <v>3</v>
      </c>
      <c r="AE269" s="33">
        <v>3</v>
      </c>
      <c r="AF269" s="33">
        <v>1</v>
      </c>
      <c r="AG269" s="33">
        <v>21</v>
      </c>
      <c r="AH269" s="33">
        <v>3</v>
      </c>
      <c r="AI269" s="33">
        <v>1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>
      <c r="A270">
        <v>2019</v>
      </c>
      <c r="B270">
        <v>2017</v>
      </c>
      <c r="C270" t="s">
        <v>407</v>
      </c>
      <c r="D270">
        <v>115</v>
      </c>
      <c r="E270" s="39" t="s">
        <v>390</v>
      </c>
      <c r="F270" s="33">
        <v>8</v>
      </c>
      <c r="G270" s="33">
        <v>8</v>
      </c>
      <c r="H270" s="33">
        <v>9</v>
      </c>
      <c r="I270" s="33">
        <v>7</v>
      </c>
      <c r="J270" s="33">
        <v>5</v>
      </c>
      <c r="K270" s="33">
        <v>3</v>
      </c>
      <c r="L270" s="33">
        <v>9</v>
      </c>
      <c r="M270" s="33">
        <v>6</v>
      </c>
      <c r="N270" s="33">
        <v>75</v>
      </c>
      <c r="O270" s="33">
        <v>69</v>
      </c>
      <c r="P270" s="33">
        <v>9</v>
      </c>
      <c r="Q270" s="33">
        <v>6</v>
      </c>
      <c r="R270" s="33">
        <v>5</v>
      </c>
      <c r="S270" s="33">
        <v>2</v>
      </c>
      <c r="T270" s="33">
        <v>1</v>
      </c>
      <c r="U270" s="33">
        <v>1</v>
      </c>
      <c r="V270" s="33">
        <v>28</v>
      </c>
      <c r="W270" s="33">
        <v>38</v>
      </c>
      <c r="X270" s="33">
        <v>11</v>
      </c>
      <c r="Y270" s="33">
        <v>9</v>
      </c>
      <c r="Z270" s="33">
        <v>10</v>
      </c>
      <c r="AA270" s="33">
        <v>9</v>
      </c>
      <c r="AB270" s="33">
        <v>14</v>
      </c>
      <c r="AC270" s="33">
        <v>14</v>
      </c>
      <c r="AD270" s="33">
        <v>4</v>
      </c>
      <c r="AE270" s="33">
        <v>4</v>
      </c>
      <c r="AF270" s="33">
        <v>8</v>
      </c>
      <c r="AG270" s="33">
        <v>4</v>
      </c>
      <c r="AH270" s="33">
        <v>3</v>
      </c>
      <c r="AI270" s="33">
        <v>4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>
      <c r="A271">
        <v>2019</v>
      </c>
      <c r="B271">
        <v>2017</v>
      </c>
      <c r="C271" t="s">
        <v>407</v>
      </c>
      <c r="D271">
        <v>116</v>
      </c>
      <c r="E271" s="39" t="s">
        <v>391</v>
      </c>
      <c r="F271" s="33">
        <v>14</v>
      </c>
      <c r="G271" s="33">
        <v>18</v>
      </c>
      <c r="H271" s="33">
        <v>18</v>
      </c>
      <c r="I271" s="33">
        <v>18</v>
      </c>
      <c r="J271" s="33">
        <v>11</v>
      </c>
      <c r="K271" s="33">
        <v>11</v>
      </c>
      <c r="L271" s="33">
        <v>17</v>
      </c>
      <c r="M271" s="33">
        <v>15</v>
      </c>
      <c r="N271" s="33">
        <v>81</v>
      </c>
      <c r="O271" s="33">
        <v>79</v>
      </c>
      <c r="P271" s="33">
        <v>22</v>
      </c>
      <c r="Q271" s="33">
        <v>21</v>
      </c>
      <c r="R271" s="33">
        <v>10</v>
      </c>
      <c r="S271" s="33">
        <v>10</v>
      </c>
      <c r="T271" s="33">
        <v>2</v>
      </c>
      <c r="U271" s="33">
        <v>3</v>
      </c>
      <c r="V271" s="33">
        <v>26</v>
      </c>
      <c r="W271" s="33">
        <v>32</v>
      </c>
      <c r="X271" s="33">
        <v>20</v>
      </c>
      <c r="Y271" s="33">
        <v>16</v>
      </c>
      <c r="Z271" s="33">
        <v>28</v>
      </c>
      <c r="AA271" s="33">
        <v>27</v>
      </c>
      <c r="AB271" s="33">
        <v>28</v>
      </c>
      <c r="AC271" s="33">
        <v>29</v>
      </c>
      <c r="AD271" s="33">
        <v>20</v>
      </c>
      <c r="AE271" s="33">
        <v>19</v>
      </c>
      <c r="AF271" s="33">
        <v>19</v>
      </c>
      <c r="AG271" s="33">
        <v>18</v>
      </c>
      <c r="AH271" s="33">
        <v>23</v>
      </c>
      <c r="AI271" s="33">
        <v>24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>
      <c r="A272">
        <v>2019</v>
      </c>
      <c r="B272">
        <v>2017</v>
      </c>
      <c r="C272" t="s">
        <v>407</v>
      </c>
      <c r="D272">
        <v>117</v>
      </c>
      <c r="E272" s="39" t="s">
        <v>392</v>
      </c>
      <c r="F272" s="33">
        <v>6</v>
      </c>
      <c r="G272" s="33">
        <v>8</v>
      </c>
      <c r="H272" s="33">
        <v>7</v>
      </c>
      <c r="I272" s="33">
        <v>8</v>
      </c>
      <c r="J272" s="33">
        <v>5</v>
      </c>
      <c r="K272" s="33">
        <v>4</v>
      </c>
      <c r="L272" s="33">
        <v>7</v>
      </c>
      <c r="M272" s="33">
        <v>6</v>
      </c>
      <c r="N272" s="33">
        <v>65</v>
      </c>
      <c r="O272" s="33">
        <v>63</v>
      </c>
      <c r="P272" s="33">
        <v>8</v>
      </c>
      <c r="Q272" s="33">
        <v>7</v>
      </c>
      <c r="R272" s="33">
        <v>4</v>
      </c>
      <c r="S272" s="33">
        <v>3</v>
      </c>
      <c r="T272" s="33">
        <v>0</v>
      </c>
      <c r="U272" s="33">
        <v>0</v>
      </c>
      <c r="V272" s="33">
        <v>21</v>
      </c>
      <c r="W272" s="33">
        <v>30</v>
      </c>
      <c r="X272" s="33">
        <v>10</v>
      </c>
      <c r="Y272" s="33">
        <v>10</v>
      </c>
      <c r="Z272" s="33">
        <v>12</v>
      </c>
      <c r="AA272" s="33">
        <v>10</v>
      </c>
      <c r="AB272" s="33">
        <v>13</v>
      </c>
      <c r="AC272" s="33">
        <v>14</v>
      </c>
      <c r="AD272" s="33">
        <v>9</v>
      </c>
      <c r="AE272" s="33">
        <v>15</v>
      </c>
      <c r="AF272" s="33">
        <v>9</v>
      </c>
      <c r="AG272" s="33">
        <v>10</v>
      </c>
      <c r="AH272" s="33">
        <v>10</v>
      </c>
      <c r="AI272" s="33">
        <v>23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>
      <c r="A273">
        <v>2019</v>
      </c>
      <c r="B273">
        <v>2017</v>
      </c>
      <c r="C273" t="s">
        <v>407</v>
      </c>
      <c r="D273">
        <v>118</v>
      </c>
      <c r="E273" s="39" t="s">
        <v>393</v>
      </c>
      <c r="F273" s="33">
        <v>9</v>
      </c>
      <c r="G273" s="33">
        <v>8</v>
      </c>
      <c r="H273" s="33">
        <v>19</v>
      </c>
      <c r="I273" s="33">
        <v>32</v>
      </c>
      <c r="J273" s="33">
        <v>8</v>
      </c>
      <c r="K273" s="33">
        <v>4</v>
      </c>
      <c r="L273" s="33">
        <v>13</v>
      </c>
      <c r="M273" s="33">
        <v>13</v>
      </c>
      <c r="N273" s="33">
        <v>60</v>
      </c>
      <c r="O273" s="33">
        <v>55</v>
      </c>
      <c r="P273" s="33">
        <v>15</v>
      </c>
      <c r="Q273" s="33">
        <v>11</v>
      </c>
      <c r="R273" s="33">
        <v>5</v>
      </c>
      <c r="S273" s="33">
        <v>6</v>
      </c>
      <c r="T273" s="33">
        <v>2</v>
      </c>
      <c r="U273" s="33">
        <v>2</v>
      </c>
      <c r="V273" s="33">
        <v>6</v>
      </c>
      <c r="W273" s="33">
        <v>7</v>
      </c>
      <c r="X273" s="33">
        <v>30</v>
      </c>
      <c r="Y273" s="33">
        <v>25</v>
      </c>
      <c r="Z273" s="33">
        <v>24</v>
      </c>
      <c r="AA273" s="33">
        <v>20</v>
      </c>
      <c r="AB273" s="33">
        <v>16</v>
      </c>
      <c r="AC273" s="33">
        <v>15</v>
      </c>
      <c r="AD273" s="33">
        <v>14</v>
      </c>
      <c r="AE273" s="33">
        <v>10</v>
      </c>
      <c r="AF273" s="33">
        <v>12</v>
      </c>
      <c r="AG273" s="33">
        <v>12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>
      <c r="A274">
        <v>2019</v>
      </c>
      <c r="B274">
        <v>2017</v>
      </c>
      <c r="C274" t="s">
        <v>407</v>
      </c>
      <c r="D274">
        <v>119</v>
      </c>
      <c r="E274" s="39" t="s">
        <v>394</v>
      </c>
      <c r="F274" s="33">
        <v>21</v>
      </c>
      <c r="G274" s="33">
        <v>23</v>
      </c>
      <c r="H274" s="33">
        <v>34</v>
      </c>
      <c r="I274" s="33">
        <v>58</v>
      </c>
      <c r="J274" s="33">
        <v>15</v>
      </c>
      <c r="K274" s="33">
        <v>12</v>
      </c>
      <c r="L274" s="33">
        <v>31</v>
      </c>
      <c r="M274" s="33">
        <v>29</v>
      </c>
      <c r="N274" s="33">
        <v>82</v>
      </c>
      <c r="O274" s="33">
        <v>80</v>
      </c>
      <c r="P274" s="33">
        <v>25</v>
      </c>
      <c r="Q274" s="33">
        <v>23</v>
      </c>
      <c r="R274" s="33">
        <v>15</v>
      </c>
      <c r="S274" s="33">
        <v>13</v>
      </c>
      <c r="T274" s="33">
        <v>3</v>
      </c>
      <c r="U274" s="33">
        <v>3</v>
      </c>
      <c r="V274" s="33">
        <v>22</v>
      </c>
      <c r="W274" s="33">
        <v>29</v>
      </c>
      <c r="X274" s="33">
        <v>26</v>
      </c>
      <c r="Y274" s="33">
        <v>24</v>
      </c>
      <c r="Z274" s="33">
        <v>29</v>
      </c>
      <c r="AA274" s="33">
        <v>24</v>
      </c>
      <c r="AB274" s="33">
        <v>26</v>
      </c>
      <c r="AC274" s="33">
        <v>25</v>
      </c>
      <c r="AD274" s="33">
        <v>23</v>
      </c>
      <c r="AE274" s="33">
        <v>22</v>
      </c>
      <c r="AF274" s="33">
        <v>24</v>
      </c>
      <c r="AG274" s="33">
        <v>22</v>
      </c>
      <c r="AH274" s="33">
        <v>22</v>
      </c>
      <c r="AI274" s="33">
        <v>22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>
      <c r="A275">
        <v>2019</v>
      </c>
      <c r="B275">
        <v>2017</v>
      </c>
      <c r="C275" t="s">
        <v>407</v>
      </c>
      <c r="D275">
        <v>120</v>
      </c>
      <c r="E275" s="39" t="s">
        <v>395</v>
      </c>
      <c r="F275" s="33">
        <v>14</v>
      </c>
      <c r="G275" s="33">
        <v>14</v>
      </c>
      <c r="H275" s="33">
        <v>25</v>
      </c>
      <c r="I275" s="33">
        <v>37</v>
      </c>
      <c r="J275" s="33">
        <v>13</v>
      </c>
      <c r="K275" s="33">
        <v>9</v>
      </c>
      <c r="L275" s="33">
        <v>21</v>
      </c>
      <c r="M275" s="33">
        <v>16</v>
      </c>
      <c r="N275" s="33">
        <v>71</v>
      </c>
      <c r="O275" s="33">
        <v>67</v>
      </c>
      <c r="P275" s="33">
        <v>21</v>
      </c>
      <c r="Q275" s="33">
        <v>18</v>
      </c>
      <c r="R275" s="33">
        <v>11</v>
      </c>
      <c r="S275" s="33">
        <v>8</v>
      </c>
      <c r="T275" s="33">
        <v>4</v>
      </c>
      <c r="U275" s="33">
        <v>2</v>
      </c>
      <c r="V275" s="33">
        <v>18</v>
      </c>
      <c r="W275" s="33">
        <v>31</v>
      </c>
      <c r="X275" s="33">
        <v>17</v>
      </c>
      <c r="Y275" s="33">
        <v>13</v>
      </c>
      <c r="Z275" s="33">
        <v>32</v>
      </c>
      <c r="AA275" s="33">
        <v>22</v>
      </c>
      <c r="AB275" s="33">
        <v>22</v>
      </c>
      <c r="AC275" s="33">
        <v>19</v>
      </c>
      <c r="AD275" s="33">
        <v>19</v>
      </c>
      <c r="AE275" s="33">
        <v>18</v>
      </c>
      <c r="AF275" s="33">
        <v>19</v>
      </c>
      <c r="AG275" s="33">
        <v>16</v>
      </c>
      <c r="AH275" s="33">
        <v>18</v>
      </c>
      <c r="AI275" s="33">
        <v>20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>
      <c r="A276">
        <v>2019</v>
      </c>
      <c r="B276">
        <v>2017</v>
      </c>
      <c r="C276" t="s">
        <v>407</v>
      </c>
      <c r="D276">
        <v>121</v>
      </c>
      <c r="E276" s="39" t="s">
        <v>396</v>
      </c>
      <c r="F276" s="33">
        <v>6</v>
      </c>
      <c r="G276" s="33">
        <v>9</v>
      </c>
      <c r="H276" s="33">
        <v>7</v>
      </c>
      <c r="I276" s="33">
        <v>14</v>
      </c>
      <c r="J276" s="33">
        <v>4</v>
      </c>
      <c r="K276" s="33">
        <v>3</v>
      </c>
      <c r="L276" s="33">
        <v>5</v>
      </c>
      <c r="M276" s="33">
        <v>4</v>
      </c>
      <c r="N276" s="33">
        <v>73</v>
      </c>
      <c r="O276" s="33">
        <v>64</v>
      </c>
      <c r="P276" s="33">
        <v>6</v>
      </c>
      <c r="Q276" s="33">
        <v>5</v>
      </c>
      <c r="R276" s="33">
        <v>2</v>
      </c>
      <c r="S276" s="33">
        <v>1</v>
      </c>
      <c r="T276" s="33">
        <v>1</v>
      </c>
      <c r="U276" s="33">
        <v>0</v>
      </c>
      <c r="V276" s="33">
        <v>24</v>
      </c>
      <c r="W276" s="33">
        <v>36</v>
      </c>
      <c r="X276" s="33">
        <v>7</v>
      </c>
      <c r="Y276" s="33">
        <v>6</v>
      </c>
      <c r="Z276" s="33">
        <v>10</v>
      </c>
      <c r="AA276" s="33">
        <v>9</v>
      </c>
      <c r="AB276" s="33">
        <v>11</v>
      </c>
      <c r="AC276" s="33">
        <v>11</v>
      </c>
      <c r="AD276" s="33">
        <v>9</v>
      </c>
      <c r="AE276" s="33">
        <v>11</v>
      </c>
      <c r="AF276" s="33">
        <v>8</v>
      </c>
      <c r="AG276" s="33">
        <v>10</v>
      </c>
      <c r="AH276" s="33">
        <v>9</v>
      </c>
      <c r="AI276" s="33">
        <v>12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>
      <c r="A277">
        <v>2019</v>
      </c>
      <c r="B277">
        <v>2017</v>
      </c>
      <c r="C277" t="s">
        <v>407</v>
      </c>
      <c r="D277">
        <v>122</v>
      </c>
      <c r="E277" s="39" t="s">
        <v>397</v>
      </c>
      <c r="F277" s="33">
        <v>8</v>
      </c>
      <c r="G277" s="33">
        <v>9</v>
      </c>
      <c r="H277" s="33">
        <v>16</v>
      </c>
      <c r="I277" s="33">
        <v>28</v>
      </c>
      <c r="J277" s="33">
        <v>6</v>
      </c>
      <c r="K277" s="33">
        <v>5</v>
      </c>
      <c r="L277" s="33">
        <v>12</v>
      </c>
      <c r="M277" s="33">
        <v>11</v>
      </c>
      <c r="N277" s="33">
        <v>73</v>
      </c>
      <c r="O277" s="33">
        <v>69</v>
      </c>
      <c r="P277" s="33">
        <v>13</v>
      </c>
      <c r="Q277" s="33">
        <v>12</v>
      </c>
      <c r="R277" s="33">
        <v>5</v>
      </c>
      <c r="S277" s="33">
        <v>5</v>
      </c>
      <c r="T277" s="33">
        <v>2</v>
      </c>
      <c r="U277" s="33">
        <v>1</v>
      </c>
      <c r="V277" s="33">
        <v>10</v>
      </c>
      <c r="W277" s="33">
        <v>12</v>
      </c>
      <c r="X277" s="33">
        <v>22</v>
      </c>
      <c r="Y277" s="33">
        <v>23</v>
      </c>
      <c r="Z277" s="33">
        <v>22</v>
      </c>
      <c r="AA277" s="33">
        <v>22</v>
      </c>
      <c r="AB277" s="33">
        <v>15</v>
      </c>
      <c r="AC277" s="33">
        <v>16</v>
      </c>
      <c r="AD277" s="33">
        <v>16</v>
      </c>
      <c r="AE277" s="33">
        <v>16</v>
      </c>
      <c r="AF277" s="33">
        <v>15</v>
      </c>
      <c r="AG277" s="33">
        <v>13</v>
      </c>
      <c r="AH277" s="33">
        <v>16</v>
      </c>
      <c r="AI277" s="33">
        <v>17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>
      <c r="A278">
        <v>2019</v>
      </c>
      <c r="B278">
        <v>2017</v>
      </c>
      <c r="C278" t="s">
        <v>407</v>
      </c>
      <c r="D278">
        <v>123</v>
      </c>
      <c r="E278" s="39" t="s">
        <v>398</v>
      </c>
      <c r="F278" s="33">
        <v>2</v>
      </c>
      <c r="G278" s="33">
        <v>3</v>
      </c>
      <c r="H278" s="33">
        <v>1</v>
      </c>
      <c r="I278" s="33">
        <v>1</v>
      </c>
      <c r="J278" s="33">
        <v>1</v>
      </c>
      <c r="K278" s="33">
        <v>0</v>
      </c>
      <c r="L278" s="33">
        <v>1</v>
      </c>
      <c r="M278" s="33">
        <v>1</v>
      </c>
      <c r="N278" s="33">
        <v>63</v>
      </c>
      <c r="O278" s="33">
        <v>61</v>
      </c>
      <c r="P278" s="33">
        <v>1</v>
      </c>
      <c r="Q278" s="33">
        <v>2</v>
      </c>
      <c r="R278" s="33">
        <v>0</v>
      </c>
      <c r="S278" s="33">
        <v>0</v>
      </c>
      <c r="T278" s="33">
        <v>0</v>
      </c>
      <c r="U278" s="33">
        <v>0</v>
      </c>
      <c r="V278" s="33">
        <v>12</v>
      </c>
      <c r="W278" s="33">
        <v>17</v>
      </c>
      <c r="X278" s="33">
        <v>7</v>
      </c>
      <c r="Y278" s="33">
        <v>6</v>
      </c>
      <c r="Z278" s="33">
        <v>4</v>
      </c>
      <c r="AA278" s="33">
        <v>4</v>
      </c>
      <c r="AB278" s="33">
        <v>8</v>
      </c>
      <c r="AC278" s="33">
        <v>9</v>
      </c>
      <c r="AD278" s="33">
        <v>34</v>
      </c>
      <c r="AE278" s="33">
        <v>18</v>
      </c>
      <c r="AF278" s="33" t="s">
        <v>376</v>
      </c>
      <c r="AG278" s="33">
        <v>19</v>
      </c>
      <c r="AH278" s="33">
        <v>31</v>
      </c>
      <c r="AI278" s="33">
        <v>17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>
      <c r="A279">
        <v>2019</v>
      </c>
      <c r="B279">
        <v>2017</v>
      </c>
      <c r="C279" t="s">
        <v>407</v>
      </c>
      <c r="D279">
        <v>124</v>
      </c>
      <c r="E279" s="39" t="s">
        <v>399</v>
      </c>
      <c r="F279" s="33">
        <v>11</v>
      </c>
      <c r="G279" s="33">
        <v>9</v>
      </c>
      <c r="H279" s="33">
        <v>24</v>
      </c>
      <c r="I279" s="33">
        <v>24</v>
      </c>
      <c r="J279" s="33">
        <v>9</v>
      </c>
      <c r="K279" s="33">
        <v>5</v>
      </c>
      <c r="L279" s="33">
        <v>19</v>
      </c>
      <c r="M279" s="33">
        <v>14</v>
      </c>
      <c r="N279" s="33">
        <v>85</v>
      </c>
      <c r="O279" s="33">
        <v>72</v>
      </c>
      <c r="P279" s="33">
        <v>18</v>
      </c>
      <c r="Q279" s="33">
        <v>13</v>
      </c>
      <c r="R279" s="33">
        <v>9</v>
      </c>
      <c r="S279" s="33">
        <v>5</v>
      </c>
      <c r="T279" s="33">
        <v>4</v>
      </c>
      <c r="U279" s="33">
        <v>2</v>
      </c>
      <c r="V279" s="33">
        <v>19</v>
      </c>
      <c r="W279" s="33">
        <v>30</v>
      </c>
      <c r="X279" s="33">
        <v>16</v>
      </c>
      <c r="Y279" s="33">
        <v>12</v>
      </c>
      <c r="Z279" s="33">
        <v>23</v>
      </c>
      <c r="AA279" s="33">
        <v>18</v>
      </c>
      <c r="AB279" s="33">
        <v>20</v>
      </c>
      <c r="AC279" s="33">
        <v>17</v>
      </c>
      <c r="AD279" s="33">
        <v>12</v>
      </c>
      <c r="AE279" s="33">
        <v>8</v>
      </c>
      <c r="AF279" s="33">
        <v>12</v>
      </c>
      <c r="AG279" s="33">
        <v>5</v>
      </c>
      <c r="AH279" s="33">
        <v>11</v>
      </c>
      <c r="AI279" s="33">
        <v>8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>
      <c r="A280">
        <v>2019</v>
      </c>
      <c r="B280">
        <v>2017</v>
      </c>
      <c r="C280" t="s">
        <v>407</v>
      </c>
      <c r="D280">
        <v>125</v>
      </c>
      <c r="E280" s="39" t="s">
        <v>400</v>
      </c>
      <c r="F280" s="33">
        <v>2</v>
      </c>
      <c r="G280" s="33">
        <v>3</v>
      </c>
      <c r="H280" s="33">
        <v>5</v>
      </c>
      <c r="I280" s="33">
        <v>17</v>
      </c>
      <c r="J280" s="33">
        <v>3</v>
      </c>
      <c r="K280" s="33">
        <v>2</v>
      </c>
      <c r="L280" s="33">
        <v>4</v>
      </c>
      <c r="M280" s="33">
        <v>4</v>
      </c>
      <c r="N280" s="33">
        <v>68</v>
      </c>
      <c r="O280" s="33">
        <v>60</v>
      </c>
      <c r="P280" s="33">
        <v>4</v>
      </c>
      <c r="Q280" s="33">
        <v>4</v>
      </c>
      <c r="R280" s="33">
        <v>2</v>
      </c>
      <c r="S280" s="33">
        <v>2</v>
      </c>
      <c r="T280" s="33">
        <v>0</v>
      </c>
      <c r="U280" s="33">
        <v>0</v>
      </c>
      <c r="V280" s="33">
        <v>24</v>
      </c>
      <c r="W280" s="33">
        <v>39</v>
      </c>
      <c r="X280" s="33">
        <v>6</v>
      </c>
      <c r="Y280" s="33">
        <v>5</v>
      </c>
      <c r="Z280" s="33">
        <v>10</v>
      </c>
      <c r="AA280" s="33">
        <v>10</v>
      </c>
      <c r="AB280" s="33">
        <v>11</v>
      </c>
      <c r="AC280" s="33">
        <v>11</v>
      </c>
      <c r="AD280" s="33">
        <v>6</v>
      </c>
      <c r="AE280" s="33">
        <v>2</v>
      </c>
      <c r="AF280" s="33">
        <v>6</v>
      </c>
      <c r="AG280" s="33">
        <v>2</v>
      </c>
      <c r="AH280" s="33">
        <v>8</v>
      </c>
      <c r="AI280" s="33">
        <v>3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>
      <c r="A281">
        <v>2019</v>
      </c>
      <c r="B281">
        <v>2017</v>
      </c>
      <c r="C281" t="s">
        <v>407</v>
      </c>
      <c r="D281">
        <v>126</v>
      </c>
      <c r="E281" s="39" t="s">
        <v>401</v>
      </c>
      <c r="F281" s="33">
        <v>32</v>
      </c>
      <c r="G281" s="33">
        <v>28</v>
      </c>
      <c r="H281" s="33">
        <v>39</v>
      </c>
      <c r="I281" s="33">
        <v>33</v>
      </c>
      <c r="J281" s="33">
        <v>28</v>
      </c>
      <c r="K281" s="33">
        <v>19</v>
      </c>
      <c r="L281" s="33">
        <v>36</v>
      </c>
      <c r="M281" s="33">
        <v>30</v>
      </c>
      <c r="N281" s="33">
        <v>74</v>
      </c>
      <c r="O281" s="33">
        <v>71</v>
      </c>
      <c r="P281" s="33">
        <v>35</v>
      </c>
      <c r="Q281" s="33">
        <v>29</v>
      </c>
      <c r="R281" s="33">
        <v>25</v>
      </c>
      <c r="S281" s="33">
        <v>15</v>
      </c>
      <c r="T281" s="33">
        <v>13</v>
      </c>
      <c r="U281" s="33">
        <v>7</v>
      </c>
      <c r="V281" s="33">
        <v>42</v>
      </c>
      <c r="W281" s="33">
        <v>37</v>
      </c>
      <c r="X281" s="33">
        <v>31</v>
      </c>
      <c r="Y281" s="33">
        <v>24</v>
      </c>
      <c r="Z281" s="33">
        <v>35</v>
      </c>
      <c r="AA281" s="33">
        <v>29</v>
      </c>
      <c r="AB281" s="33">
        <v>34</v>
      </c>
      <c r="AC281" s="33">
        <v>28</v>
      </c>
      <c r="AD281" s="33">
        <v>37</v>
      </c>
      <c r="AE281" s="33">
        <v>27</v>
      </c>
      <c r="AF281" s="33">
        <v>42</v>
      </c>
      <c r="AG281" s="33">
        <v>29</v>
      </c>
      <c r="AH281" s="33">
        <v>34</v>
      </c>
      <c r="AI281" s="33">
        <v>27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>
      <c r="A282">
        <v>2019</v>
      </c>
      <c r="B282">
        <v>2017</v>
      </c>
      <c r="C282" t="s">
        <v>407</v>
      </c>
      <c r="D282">
        <v>127</v>
      </c>
      <c r="E282" s="39" t="s">
        <v>402</v>
      </c>
      <c r="F282" s="33">
        <v>19</v>
      </c>
      <c r="G282" s="33">
        <v>16</v>
      </c>
      <c r="H282" s="33">
        <v>14</v>
      </c>
      <c r="I282" s="33">
        <v>14</v>
      </c>
      <c r="J282" s="33">
        <v>7</v>
      </c>
      <c r="K282" s="33">
        <v>4</v>
      </c>
      <c r="L282" s="33">
        <v>13</v>
      </c>
      <c r="M282" s="33">
        <v>6</v>
      </c>
      <c r="N282" s="33">
        <v>75</v>
      </c>
      <c r="O282" s="33">
        <v>69</v>
      </c>
      <c r="P282" s="33">
        <v>41</v>
      </c>
      <c r="Q282" s="33">
        <v>28</v>
      </c>
      <c r="R282" s="33">
        <v>31</v>
      </c>
      <c r="S282" s="33">
        <v>17</v>
      </c>
      <c r="T282" s="33">
        <v>22</v>
      </c>
      <c r="U282" s="33">
        <v>9</v>
      </c>
      <c r="V282" s="33">
        <v>44</v>
      </c>
      <c r="W282" s="33">
        <v>39</v>
      </c>
      <c r="X282" s="33">
        <v>35</v>
      </c>
      <c r="Y282" s="33">
        <v>22</v>
      </c>
      <c r="Z282" s="33">
        <v>45</v>
      </c>
      <c r="AA282" s="33">
        <v>31</v>
      </c>
      <c r="AB282" s="33">
        <v>42</v>
      </c>
      <c r="AC282" s="33">
        <v>29</v>
      </c>
      <c r="AD282" s="33">
        <v>37</v>
      </c>
      <c r="AE282" s="33">
        <v>30</v>
      </c>
      <c r="AF282" s="33">
        <v>32</v>
      </c>
      <c r="AG282" s="33">
        <v>22</v>
      </c>
      <c r="AH282" s="33">
        <v>39</v>
      </c>
      <c r="AI282" s="33">
        <v>32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>
      <c r="A283" s="82">
        <v>2019</v>
      </c>
      <c r="B283">
        <v>2016</v>
      </c>
      <c r="C283" t="s">
        <v>23</v>
      </c>
      <c r="D283">
        <v>100</v>
      </c>
      <c r="E283" s="39" t="s">
        <v>374</v>
      </c>
      <c r="F283" s="33">
        <v>8</v>
      </c>
      <c r="G283" s="33">
        <v>3</v>
      </c>
      <c r="H283" s="33">
        <v>76</v>
      </c>
      <c r="I283" s="33">
        <v>42</v>
      </c>
      <c r="J283" s="33">
        <v>15</v>
      </c>
      <c r="K283" s="33">
        <v>10</v>
      </c>
      <c r="L283" s="33">
        <v>85</v>
      </c>
      <c r="M283" s="33">
        <v>67</v>
      </c>
      <c r="N283" s="33">
        <v>13</v>
      </c>
      <c r="O283" s="33">
        <v>2</v>
      </c>
      <c r="P283" s="33">
        <v>61</v>
      </c>
      <c r="Q283" s="33">
        <v>39</v>
      </c>
      <c r="R283" s="33">
        <v>26</v>
      </c>
      <c r="S283" s="33">
        <v>20</v>
      </c>
      <c r="T283" s="33">
        <v>17</v>
      </c>
      <c r="U283" s="33">
        <v>12</v>
      </c>
      <c r="V283" s="33">
        <v>33</v>
      </c>
      <c r="W283" s="33">
        <v>23</v>
      </c>
      <c r="X283" s="33">
        <v>38</v>
      </c>
      <c r="Y283" s="33">
        <v>24</v>
      </c>
      <c r="Z283" s="33">
        <v>43</v>
      </c>
      <c r="AA283" s="33">
        <v>29</v>
      </c>
      <c r="AB283" s="33">
        <v>36</v>
      </c>
      <c r="AC283" s="33">
        <v>24</v>
      </c>
      <c r="AD283" s="33">
        <v>44</v>
      </c>
      <c r="AE283" s="33">
        <v>29</v>
      </c>
      <c r="AF283" s="33">
        <v>38</v>
      </c>
      <c r="AG283" s="33">
        <v>31</v>
      </c>
      <c r="AH283" s="33">
        <v>48</v>
      </c>
      <c r="AI283" s="33">
        <v>27</v>
      </c>
      <c r="AJ283" s="33">
        <v>28</v>
      </c>
      <c r="AK283" s="33">
        <v>20</v>
      </c>
      <c r="AL283" s="33">
        <v>40</v>
      </c>
      <c r="AM283" s="33">
        <v>26</v>
      </c>
    </row>
    <row r="284" spans="1:39">
      <c r="A284" s="82">
        <v>2019</v>
      </c>
      <c r="B284">
        <v>2016</v>
      </c>
      <c r="C284" t="s">
        <v>23</v>
      </c>
      <c r="D284">
        <v>101</v>
      </c>
      <c r="E284" s="39" t="s">
        <v>375</v>
      </c>
      <c r="F284" s="33">
        <v>14</v>
      </c>
      <c r="G284" s="33">
        <v>6</v>
      </c>
      <c r="H284" s="33">
        <v>76</v>
      </c>
      <c r="I284" s="33" t="s">
        <v>376</v>
      </c>
      <c r="J284" s="33">
        <v>21</v>
      </c>
      <c r="K284" s="33">
        <v>10</v>
      </c>
      <c r="L284" s="33">
        <v>87</v>
      </c>
      <c r="M284" s="33">
        <v>68</v>
      </c>
      <c r="N284" s="33">
        <v>18</v>
      </c>
      <c r="O284" s="33">
        <v>0</v>
      </c>
      <c r="P284" s="33">
        <v>68</v>
      </c>
      <c r="Q284" s="33">
        <v>46</v>
      </c>
      <c r="R284" s="33">
        <v>37</v>
      </c>
      <c r="S284" s="33">
        <v>26</v>
      </c>
      <c r="T284" s="33">
        <v>17</v>
      </c>
      <c r="U284" s="33">
        <v>12</v>
      </c>
      <c r="V284" s="33">
        <v>34</v>
      </c>
      <c r="W284" s="33">
        <v>19</v>
      </c>
      <c r="X284" s="33">
        <v>46</v>
      </c>
      <c r="Y284" s="33">
        <v>32</v>
      </c>
      <c r="Z284" s="33">
        <v>52</v>
      </c>
      <c r="AA284" s="33">
        <v>35</v>
      </c>
      <c r="AB284" s="33">
        <v>42</v>
      </c>
      <c r="AC284" s="33">
        <v>26</v>
      </c>
      <c r="AD284" s="33">
        <v>47</v>
      </c>
      <c r="AE284" s="33">
        <v>38</v>
      </c>
      <c r="AF284" s="33">
        <v>48</v>
      </c>
      <c r="AG284" s="33">
        <v>44</v>
      </c>
      <c r="AH284" s="33">
        <v>46</v>
      </c>
      <c r="AI284" s="33">
        <v>36</v>
      </c>
      <c r="AJ284" s="33">
        <v>44</v>
      </c>
      <c r="AK284" s="33">
        <v>22</v>
      </c>
      <c r="AL284" s="33">
        <v>43</v>
      </c>
      <c r="AM284" s="33">
        <v>30</v>
      </c>
    </row>
    <row r="285" spans="1:39">
      <c r="A285" s="82">
        <v>2019</v>
      </c>
      <c r="B285">
        <v>2016</v>
      </c>
      <c r="C285" t="s">
        <v>23</v>
      </c>
      <c r="D285">
        <v>102</v>
      </c>
      <c r="E285" s="39" t="s">
        <v>377</v>
      </c>
      <c r="F285" s="33">
        <v>2</v>
      </c>
      <c r="G285" s="33">
        <v>2</v>
      </c>
      <c r="H285" s="33" t="s">
        <v>376</v>
      </c>
      <c r="I285" s="33" t="s">
        <v>376</v>
      </c>
      <c r="J285" s="33">
        <v>16</v>
      </c>
      <c r="K285" s="33">
        <v>9</v>
      </c>
      <c r="L285" s="33">
        <v>93</v>
      </c>
      <c r="M285" s="33">
        <v>72</v>
      </c>
      <c r="N285" s="33">
        <v>14</v>
      </c>
      <c r="O285" s="33">
        <v>11</v>
      </c>
      <c r="P285" s="33">
        <v>69</v>
      </c>
      <c r="Q285" s="33">
        <v>43</v>
      </c>
      <c r="R285" s="33">
        <v>29</v>
      </c>
      <c r="S285" s="33">
        <v>15</v>
      </c>
      <c r="T285" s="33">
        <v>11</v>
      </c>
      <c r="U285" s="33">
        <v>10</v>
      </c>
      <c r="V285" s="33">
        <v>46</v>
      </c>
      <c r="W285" s="33">
        <v>33</v>
      </c>
      <c r="X285" s="33">
        <v>31</v>
      </c>
      <c r="Y285" s="33">
        <v>22</v>
      </c>
      <c r="Z285" s="33">
        <v>44</v>
      </c>
      <c r="AA285" s="33">
        <v>31</v>
      </c>
      <c r="AB285" s="33">
        <v>38</v>
      </c>
      <c r="AC285" s="33">
        <v>26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25</v>
      </c>
      <c r="AK285" s="33">
        <v>11</v>
      </c>
      <c r="AL285" s="33">
        <v>42</v>
      </c>
      <c r="AM285" s="33">
        <v>28</v>
      </c>
    </row>
    <row r="286" spans="1:39">
      <c r="A286" s="82">
        <v>2019</v>
      </c>
      <c r="B286">
        <v>2016</v>
      </c>
      <c r="C286" t="s">
        <v>23</v>
      </c>
      <c r="D286">
        <v>103</v>
      </c>
      <c r="E286" s="39" t="s">
        <v>378</v>
      </c>
      <c r="F286" s="33">
        <v>5</v>
      </c>
      <c r="G286" s="33">
        <v>1</v>
      </c>
      <c r="H286" s="33">
        <v>70</v>
      </c>
      <c r="I286" s="33" t="s">
        <v>376</v>
      </c>
      <c r="J286" s="33">
        <v>8</v>
      </c>
      <c r="K286" s="33">
        <v>5</v>
      </c>
      <c r="L286" s="33">
        <v>70</v>
      </c>
      <c r="M286" s="33">
        <v>48</v>
      </c>
      <c r="N286" s="33">
        <v>1</v>
      </c>
      <c r="O286" s="33" t="s">
        <v>376</v>
      </c>
      <c r="P286" s="33">
        <v>61</v>
      </c>
      <c r="Q286" s="33">
        <v>33</v>
      </c>
      <c r="R286" s="33">
        <v>13</v>
      </c>
      <c r="S286" s="33">
        <v>7</v>
      </c>
      <c r="T286" s="33">
        <v>20</v>
      </c>
      <c r="U286" s="33">
        <v>11</v>
      </c>
      <c r="V286" s="33">
        <v>30</v>
      </c>
      <c r="W286" s="33">
        <v>13</v>
      </c>
      <c r="X286" s="33">
        <v>31</v>
      </c>
      <c r="Y286" s="33">
        <v>18</v>
      </c>
      <c r="Z286" s="33">
        <v>48</v>
      </c>
      <c r="AA286" s="33">
        <v>30</v>
      </c>
      <c r="AB286" s="33">
        <v>32</v>
      </c>
      <c r="AC286" s="33">
        <v>19</v>
      </c>
      <c r="AD286" s="33" t="s">
        <v>376</v>
      </c>
      <c r="AE286" s="33">
        <v>28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25</v>
      </c>
      <c r="AK286" s="33">
        <v>19</v>
      </c>
      <c r="AL286" s="33">
        <v>36</v>
      </c>
      <c r="AM286" s="33">
        <v>20</v>
      </c>
    </row>
    <row r="287" spans="1:39">
      <c r="A287" s="82">
        <v>2019</v>
      </c>
      <c r="B287">
        <v>2016</v>
      </c>
      <c r="C287" t="s">
        <v>23</v>
      </c>
      <c r="D287">
        <v>104</v>
      </c>
      <c r="E287" s="39" t="s">
        <v>379</v>
      </c>
      <c r="F287" s="33">
        <v>3</v>
      </c>
      <c r="G287" s="33">
        <v>3</v>
      </c>
      <c r="H287" s="33">
        <v>45</v>
      </c>
      <c r="I287" s="33" t="s">
        <v>376</v>
      </c>
      <c r="J287" s="33">
        <v>10</v>
      </c>
      <c r="K287" s="33">
        <v>9</v>
      </c>
      <c r="L287" s="33">
        <v>73</v>
      </c>
      <c r="M287" s="33">
        <v>64</v>
      </c>
      <c r="N287" s="33">
        <v>5</v>
      </c>
      <c r="O287" s="33">
        <v>2</v>
      </c>
      <c r="P287" s="33">
        <v>55</v>
      </c>
      <c r="Q287" s="33">
        <v>39</v>
      </c>
      <c r="R287" s="33">
        <v>7</v>
      </c>
      <c r="S287" s="33">
        <v>13</v>
      </c>
      <c r="T287" s="33">
        <v>6</v>
      </c>
      <c r="U287" s="33">
        <v>3</v>
      </c>
      <c r="V287" s="33">
        <v>12</v>
      </c>
      <c r="W287" s="33">
        <v>16</v>
      </c>
      <c r="X287" s="33">
        <v>19</v>
      </c>
      <c r="Y287" s="33">
        <v>21</v>
      </c>
      <c r="Z287" s="33">
        <v>48</v>
      </c>
      <c r="AA287" s="33">
        <v>26</v>
      </c>
      <c r="AB287" s="33">
        <v>24</v>
      </c>
      <c r="AC287" s="33">
        <v>20</v>
      </c>
      <c r="AD287" s="33">
        <v>39</v>
      </c>
      <c r="AE287" s="33">
        <v>41</v>
      </c>
      <c r="AF287" s="33" t="s">
        <v>376</v>
      </c>
      <c r="AG287" s="33" t="s">
        <v>376</v>
      </c>
      <c r="AH287" s="33">
        <v>34</v>
      </c>
      <c r="AI287" s="33">
        <v>33</v>
      </c>
      <c r="AJ287" s="33">
        <v>22</v>
      </c>
      <c r="AK287" s="33">
        <v>14</v>
      </c>
      <c r="AL287" s="33">
        <v>27</v>
      </c>
      <c r="AM287" s="33">
        <v>24</v>
      </c>
    </row>
    <row r="288" spans="1:39">
      <c r="A288" s="82">
        <v>2019</v>
      </c>
      <c r="B288">
        <v>2016</v>
      </c>
      <c r="C288" t="s">
        <v>23</v>
      </c>
      <c r="D288">
        <v>105</v>
      </c>
      <c r="E288" s="39" t="s">
        <v>380</v>
      </c>
      <c r="F288" s="33">
        <v>4</v>
      </c>
      <c r="G288" s="33">
        <v>2</v>
      </c>
      <c r="H288" s="33">
        <v>70</v>
      </c>
      <c r="I288" s="33" t="s">
        <v>376</v>
      </c>
      <c r="J288" s="33">
        <v>6</v>
      </c>
      <c r="K288" s="33">
        <v>10</v>
      </c>
      <c r="L288" s="33">
        <v>83</v>
      </c>
      <c r="M288" s="33">
        <v>61</v>
      </c>
      <c r="N288" s="33">
        <v>6</v>
      </c>
      <c r="O288" s="33">
        <v>3</v>
      </c>
      <c r="P288" s="33">
        <v>51</v>
      </c>
      <c r="Q288" s="33">
        <v>30</v>
      </c>
      <c r="R288" s="33">
        <v>15</v>
      </c>
      <c r="S288" s="33">
        <v>14</v>
      </c>
      <c r="T288" s="33">
        <v>7</v>
      </c>
      <c r="U288" s="33">
        <v>10</v>
      </c>
      <c r="V288" s="33">
        <v>23</v>
      </c>
      <c r="W288" s="33">
        <v>22</v>
      </c>
      <c r="X288" s="33">
        <v>25</v>
      </c>
      <c r="Y288" s="33">
        <v>14</v>
      </c>
      <c r="Z288" s="33">
        <v>35</v>
      </c>
      <c r="AA288" s="33">
        <v>21</v>
      </c>
      <c r="AB288" s="33">
        <v>25</v>
      </c>
      <c r="AC288" s="33">
        <v>19</v>
      </c>
      <c r="AD288" s="33">
        <v>33</v>
      </c>
      <c r="AE288" s="33">
        <v>19</v>
      </c>
      <c r="AF288" s="33">
        <v>31</v>
      </c>
      <c r="AG288" s="33">
        <v>18</v>
      </c>
      <c r="AH288" s="33">
        <v>38</v>
      </c>
      <c r="AI288" s="33">
        <v>19</v>
      </c>
      <c r="AJ288" s="33">
        <v>18</v>
      </c>
      <c r="AK288" s="33">
        <v>21</v>
      </c>
      <c r="AL288" s="33">
        <v>30</v>
      </c>
      <c r="AM288" s="33">
        <v>18</v>
      </c>
    </row>
    <row r="289" spans="1:39">
      <c r="A289" s="82">
        <v>2019</v>
      </c>
      <c r="B289">
        <v>2016</v>
      </c>
      <c r="C289" t="s">
        <v>23</v>
      </c>
      <c r="D289">
        <v>106</v>
      </c>
      <c r="E289" s="39" t="s">
        <v>381</v>
      </c>
      <c r="F289" s="33">
        <v>9</v>
      </c>
      <c r="G289" s="33">
        <v>6</v>
      </c>
      <c r="H289" s="33">
        <v>80</v>
      </c>
      <c r="I289" s="33" t="s">
        <v>376</v>
      </c>
      <c r="J289" s="33">
        <v>12</v>
      </c>
      <c r="K289" s="33">
        <v>12</v>
      </c>
      <c r="L289" s="33">
        <v>92</v>
      </c>
      <c r="M289" s="33">
        <v>66</v>
      </c>
      <c r="N289" s="33">
        <v>19</v>
      </c>
      <c r="O289" s="33" t="s">
        <v>376</v>
      </c>
      <c r="P289" s="33">
        <v>58</v>
      </c>
      <c r="Q289" s="33">
        <v>45</v>
      </c>
      <c r="R289" s="33">
        <v>28</v>
      </c>
      <c r="S289" s="33">
        <v>22</v>
      </c>
      <c r="T289" s="33">
        <v>15</v>
      </c>
      <c r="U289" s="33">
        <v>17</v>
      </c>
      <c r="V289" s="33">
        <v>25</v>
      </c>
      <c r="W289" s="33">
        <v>26</v>
      </c>
      <c r="X289" s="33">
        <v>36</v>
      </c>
      <c r="Y289" s="33">
        <v>26</v>
      </c>
      <c r="Z289" s="33">
        <v>35</v>
      </c>
      <c r="AA289" s="33">
        <v>44</v>
      </c>
      <c r="AB289" s="33">
        <v>37</v>
      </c>
      <c r="AC289" s="33">
        <v>33</v>
      </c>
      <c r="AD289" s="33">
        <v>23</v>
      </c>
      <c r="AE289" s="33">
        <v>22</v>
      </c>
      <c r="AF289" s="33" t="s">
        <v>376</v>
      </c>
      <c r="AG289" s="33" t="s">
        <v>376</v>
      </c>
      <c r="AH289" s="33">
        <v>23</v>
      </c>
      <c r="AI289" s="33">
        <v>14</v>
      </c>
      <c r="AJ289" s="33">
        <v>24</v>
      </c>
      <c r="AK289" s="33">
        <v>31</v>
      </c>
      <c r="AL289" s="33">
        <v>40</v>
      </c>
      <c r="AM289" s="33">
        <v>30</v>
      </c>
    </row>
    <row r="290" spans="1:39">
      <c r="A290" s="82">
        <v>2019</v>
      </c>
      <c r="B290">
        <v>2016</v>
      </c>
      <c r="C290" t="s">
        <v>23</v>
      </c>
      <c r="D290">
        <v>107</v>
      </c>
      <c r="E290" s="39" t="s">
        <v>382</v>
      </c>
      <c r="F290" s="33">
        <v>7</v>
      </c>
      <c r="G290" s="33">
        <v>3</v>
      </c>
      <c r="H290" s="33">
        <v>68</v>
      </c>
      <c r="I290" s="33" t="s">
        <v>376</v>
      </c>
      <c r="J290" s="33">
        <v>17</v>
      </c>
      <c r="K290" s="33">
        <v>8</v>
      </c>
      <c r="L290" s="33">
        <v>92</v>
      </c>
      <c r="M290" s="33">
        <v>78</v>
      </c>
      <c r="N290" s="33">
        <v>7</v>
      </c>
      <c r="O290" s="33">
        <v>9</v>
      </c>
      <c r="P290" s="33">
        <v>70</v>
      </c>
      <c r="Q290" s="33">
        <v>44</v>
      </c>
      <c r="R290" s="33">
        <v>33</v>
      </c>
      <c r="S290" s="33">
        <v>26</v>
      </c>
      <c r="T290" s="33">
        <v>16</v>
      </c>
      <c r="U290" s="33">
        <v>11</v>
      </c>
      <c r="V290" s="33">
        <v>24</v>
      </c>
      <c r="W290" s="33">
        <v>25</v>
      </c>
      <c r="X290" s="33">
        <v>51</v>
      </c>
      <c r="Y290" s="33">
        <v>27</v>
      </c>
      <c r="Z290" s="33">
        <v>46</v>
      </c>
      <c r="AA290" s="33">
        <v>40</v>
      </c>
      <c r="AB290" s="33">
        <v>44</v>
      </c>
      <c r="AC290" s="33">
        <v>28</v>
      </c>
      <c r="AD290" s="33">
        <v>48</v>
      </c>
      <c r="AE290" s="33">
        <v>38</v>
      </c>
      <c r="AF290" s="33">
        <v>48</v>
      </c>
      <c r="AG290" s="33">
        <v>27</v>
      </c>
      <c r="AH290" s="33">
        <v>48</v>
      </c>
      <c r="AI290" s="33">
        <v>59</v>
      </c>
      <c r="AJ290" s="33">
        <v>36</v>
      </c>
      <c r="AK290" s="33">
        <v>27</v>
      </c>
      <c r="AL290" s="33">
        <v>45</v>
      </c>
      <c r="AM290" s="33">
        <v>31</v>
      </c>
    </row>
    <row r="291" spans="1:39">
      <c r="A291" s="82">
        <v>2019</v>
      </c>
      <c r="B291">
        <v>2016</v>
      </c>
      <c r="C291" t="s">
        <v>23</v>
      </c>
      <c r="D291">
        <v>108</v>
      </c>
      <c r="E291" s="39" t="s">
        <v>383</v>
      </c>
      <c r="F291" s="33">
        <v>9</v>
      </c>
      <c r="G291" s="33">
        <v>1</v>
      </c>
      <c r="H291" s="33">
        <v>56</v>
      </c>
      <c r="I291" s="33" t="s">
        <v>376</v>
      </c>
      <c r="J291" s="33">
        <v>21</v>
      </c>
      <c r="K291" s="33">
        <v>8</v>
      </c>
      <c r="L291" s="33">
        <v>85</v>
      </c>
      <c r="M291" s="33">
        <v>46</v>
      </c>
      <c r="N291" s="33">
        <v>14</v>
      </c>
      <c r="O291" s="33">
        <v>0</v>
      </c>
      <c r="P291" s="33">
        <v>54</v>
      </c>
      <c r="Q291" s="33">
        <v>30</v>
      </c>
      <c r="R291" s="33">
        <v>35</v>
      </c>
      <c r="S291" s="33">
        <v>15</v>
      </c>
      <c r="T291" s="33">
        <v>25</v>
      </c>
      <c r="U291" s="33">
        <v>17</v>
      </c>
      <c r="V291" s="33">
        <v>36</v>
      </c>
      <c r="W291" s="33">
        <v>19</v>
      </c>
      <c r="X291" s="33">
        <v>41</v>
      </c>
      <c r="Y291" s="33">
        <v>19</v>
      </c>
      <c r="Z291" s="33">
        <v>36</v>
      </c>
      <c r="AA291" s="33">
        <v>24</v>
      </c>
      <c r="AB291" s="33">
        <v>37</v>
      </c>
      <c r="AC291" s="33">
        <v>19</v>
      </c>
      <c r="AD291" s="33">
        <v>49</v>
      </c>
      <c r="AE291" s="33">
        <v>32</v>
      </c>
      <c r="AF291" s="33">
        <v>42</v>
      </c>
      <c r="AG291" s="33" t="s">
        <v>376</v>
      </c>
      <c r="AH291" s="33">
        <v>51</v>
      </c>
      <c r="AI291" s="33">
        <v>40</v>
      </c>
      <c r="AJ291" s="33">
        <v>38</v>
      </c>
      <c r="AK291" s="33">
        <v>9</v>
      </c>
      <c r="AL291" s="33">
        <v>38</v>
      </c>
      <c r="AM291" s="33">
        <v>22</v>
      </c>
    </row>
    <row r="292" spans="1:39">
      <c r="A292" s="82">
        <v>2019</v>
      </c>
      <c r="B292">
        <v>2016</v>
      </c>
      <c r="C292" t="s">
        <v>23</v>
      </c>
      <c r="D292">
        <v>109</v>
      </c>
      <c r="E292" s="39" t="s">
        <v>384</v>
      </c>
      <c r="F292" s="33">
        <v>8</v>
      </c>
      <c r="G292" s="33">
        <v>4</v>
      </c>
      <c r="H292" s="33">
        <v>83</v>
      </c>
      <c r="I292" s="33" t="s">
        <v>376</v>
      </c>
      <c r="J292" s="33">
        <v>25</v>
      </c>
      <c r="K292" s="33">
        <v>19</v>
      </c>
      <c r="L292" s="33">
        <v>81</v>
      </c>
      <c r="M292" s="33">
        <v>73</v>
      </c>
      <c r="N292" s="33">
        <v>20</v>
      </c>
      <c r="O292" s="33">
        <v>0</v>
      </c>
      <c r="P292" s="33">
        <v>56</v>
      </c>
      <c r="Q292" s="33">
        <v>36</v>
      </c>
      <c r="R292" s="33">
        <v>36</v>
      </c>
      <c r="S292" s="33">
        <v>24</v>
      </c>
      <c r="T292" s="33">
        <v>20</v>
      </c>
      <c r="U292" s="33">
        <v>28</v>
      </c>
      <c r="V292" s="33">
        <v>39</v>
      </c>
      <c r="W292" s="33">
        <v>35</v>
      </c>
      <c r="X292" s="33">
        <v>44</v>
      </c>
      <c r="Y292" s="33">
        <v>24</v>
      </c>
      <c r="Z292" s="33">
        <v>32</v>
      </c>
      <c r="AA292" s="33">
        <v>20</v>
      </c>
      <c r="AB292" s="33">
        <v>39</v>
      </c>
      <c r="AC292" s="33">
        <v>28</v>
      </c>
      <c r="AD292" s="33">
        <v>45</v>
      </c>
      <c r="AE292" s="33">
        <v>28</v>
      </c>
      <c r="AF292" s="33">
        <v>42</v>
      </c>
      <c r="AG292" s="33">
        <v>29</v>
      </c>
      <c r="AH292" s="33">
        <v>46</v>
      </c>
      <c r="AI292" s="33">
        <v>28</v>
      </c>
      <c r="AJ292" s="33">
        <v>28</v>
      </c>
      <c r="AK292" s="33">
        <v>28</v>
      </c>
      <c r="AL292" s="33">
        <v>43</v>
      </c>
      <c r="AM292" s="33">
        <v>28</v>
      </c>
    </row>
    <row r="293" spans="1:39">
      <c r="A293" s="82">
        <v>2019</v>
      </c>
      <c r="B293">
        <v>2016</v>
      </c>
      <c r="C293" t="s">
        <v>23</v>
      </c>
      <c r="D293">
        <v>110</v>
      </c>
      <c r="E293" s="39" t="s">
        <v>385</v>
      </c>
      <c r="F293" s="33">
        <v>8</v>
      </c>
      <c r="G293" s="33">
        <v>6</v>
      </c>
      <c r="H293" s="33">
        <v>83</v>
      </c>
      <c r="I293" s="33" t="s">
        <v>376</v>
      </c>
      <c r="J293" s="33">
        <v>29</v>
      </c>
      <c r="K293" s="33">
        <v>10</v>
      </c>
      <c r="L293" s="33">
        <v>88</v>
      </c>
      <c r="M293" s="33">
        <v>75</v>
      </c>
      <c r="N293" s="33">
        <v>26</v>
      </c>
      <c r="O293" s="33">
        <v>3</v>
      </c>
      <c r="P293" s="33">
        <v>70</v>
      </c>
      <c r="Q293" s="33">
        <v>51</v>
      </c>
      <c r="R293" s="33">
        <v>31</v>
      </c>
      <c r="S293" s="33">
        <v>23</v>
      </c>
      <c r="T293" s="33">
        <v>24</v>
      </c>
      <c r="U293" s="33">
        <v>7</v>
      </c>
      <c r="V293" s="33">
        <v>43</v>
      </c>
      <c r="W293" s="33">
        <v>26</v>
      </c>
      <c r="X293" s="33">
        <v>44</v>
      </c>
      <c r="Y293" s="33">
        <v>33</v>
      </c>
      <c r="Z293" s="33">
        <v>52</v>
      </c>
      <c r="AA293" s="33">
        <v>29</v>
      </c>
      <c r="AB293" s="33">
        <v>45</v>
      </c>
      <c r="AC293" s="33">
        <v>28</v>
      </c>
      <c r="AD293" s="33">
        <v>48</v>
      </c>
      <c r="AE293" s="33">
        <v>36</v>
      </c>
      <c r="AF293" s="33">
        <v>34</v>
      </c>
      <c r="AG293" s="33">
        <v>53</v>
      </c>
      <c r="AH293" s="33">
        <v>54</v>
      </c>
      <c r="AI293" s="33">
        <v>30</v>
      </c>
      <c r="AJ293" s="33">
        <v>36</v>
      </c>
      <c r="AK293" s="33">
        <v>18</v>
      </c>
      <c r="AL293" s="33">
        <v>48</v>
      </c>
      <c r="AM293" s="33">
        <v>31</v>
      </c>
    </row>
    <row r="294" spans="1:39">
      <c r="A294" s="82">
        <v>2019</v>
      </c>
      <c r="B294">
        <v>2016</v>
      </c>
      <c r="C294" t="s">
        <v>23</v>
      </c>
      <c r="D294">
        <v>111</v>
      </c>
      <c r="E294" s="39" t="s">
        <v>386</v>
      </c>
      <c r="F294" s="33">
        <v>2</v>
      </c>
      <c r="G294" s="33">
        <v>2</v>
      </c>
      <c r="H294" s="33">
        <v>51</v>
      </c>
      <c r="I294" s="33" t="s">
        <v>376</v>
      </c>
      <c r="J294" s="33">
        <v>11</v>
      </c>
      <c r="K294" s="33">
        <v>8</v>
      </c>
      <c r="L294" s="33">
        <v>75</v>
      </c>
      <c r="M294" s="33">
        <v>51</v>
      </c>
      <c r="N294" s="33">
        <v>3</v>
      </c>
      <c r="O294" s="33">
        <v>0</v>
      </c>
      <c r="P294" s="33">
        <v>55</v>
      </c>
      <c r="Q294" s="33">
        <v>30</v>
      </c>
      <c r="R294" s="33">
        <v>30</v>
      </c>
      <c r="S294" s="33">
        <v>30</v>
      </c>
      <c r="T294" s="33">
        <v>23</v>
      </c>
      <c r="U294" s="33">
        <v>7</v>
      </c>
      <c r="V294" s="33">
        <v>29</v>
      </c>
      <c r="W294" s="33">
        <v>20</v>
      </c>
      <c r="X294" s="33">
        <v>36</v>
      </c>
      <c r="Y294" s="33">
        <v>22</v>
      </c>
      <c r="Z294" s="33">
        <v>42</v>
      </c>
      <c r="AA294" s="33">
        <v>18</v>
      </c>
      <c r="AB294" s="33">
        <v>35</v>
      </c>
      <c r="AC294" s="33">
        <v>21</v>
      </c>
      <c r="AD294" s="33">
        <v>33</v>
      </c>
      <c r="AE294" s="33">
        <v>24</v>
      </c>
      <c r="AF294" s="33" t="s">
        <v>376</v>
      </c>
      <c r="AG294" s="33" t="s">
        <v>376</v>
      </c>
      <c r="AH294" s="33">
        <v>35</v>
      </c>
      <c r="AI294" s="33">
        <v>22</v>
      </c>
      <c r="AJ294" s="33">
        <v>32</v>
      </c>
      <c r="AK294" s="33">
        <v>27</v>
      </c>
      <c r="AL294" s="33">
        <v>36</v>
      </c>
      <c r="AM294" s="33">
        <v>20</v>
      </c>
    </row>
    <row r="295" spans="1:39">
      <c r="A295" s="82">
        <v>2019</v>
      </c>
      <c r="B295">
        <v>2016</v>
      </c>
      <c r="C295" t="s">
        <v>23</v>
      </c>
      <c r="D295">
        <v>112</v>
      </c>
      <c r="E295" s="39" t="s">
        <v>387</v>
      </c>
      <c r="F295" s="33">
        <v>15</v>
      </c>
      <c r="G295" s="33">
        <v>3</v>
      </c>
      <c r="H295" s="33">
        <v>83</v>
      </c>
      <c r="I295" s="33" t="s">
        <v>376</v>
      </c>
      <c r="J295" s="33">
        <v>11</v>
      </c>
      <c r="K295" s="33">
        <v>11</v>
      </c>
      <c r="L295" s="33">
        <v>81</v>
      </c>
      <c r="M295" s="33">
        <v>66</v>
      </c>
      <c r="N295" s="33">
        <v>4</v>
      </c>
      <c r="O295" s="33">
        <v>3</v>
      </c>
      <c r="P295" s="33">
        <v>55</v>
      </c>
      <c r="Q295" s="33">
        <v>36</v>
      </c>
      <c r="R295" s="33">
        <v>25</v>
      </c>
      <c r="S295" s="33">
        <v>23</v>
      </c>
      <c r="T295" s="33">
        <v>21</v>
      </c>
      <c r="U295" s="33">
        <v>13</v>
      </c>
      <c r="V295" s="33">
        <v>31</v>
      </c>
      <c r="W295" s="33">
        <v>20</v>
      </c>
      <c r="X295" s="33">
        <v>36</v>
      </c>
      <c r="Y295" s="33">
        <v>26</v>
      </c>
      <c r="Z295" s="33">
        <v>35</v>
      </c>
      <c r="AA295" s="33">
        <v>27</v>
      </c>
      <c r="AB295" s="33">
        <v>34</v>
      </c>
      <c r="AC295" s="33">
        <v>24</v>
      </c>
      <c r="AD295" s="33">
        <v>50</v>
      </c>
      <c r="AE295" s="33">
        <v>31</v>
      </c>
      <c r="AF295" s="33" t="s">
        <v>376</v>
      </c>
      <c r="AG295" s="33" t="s">
        <v>376</v>
      </c>
      <c r="AH295" s="33">
        <v>56</v>
      </c>
      <c r="AI295" s="33">
        <v>25</v>
      </c>
      <c r="AJ295" s="33">
        <v>25</v>
      </c>
      <c r="AK295" s="33">
        <v>15</v>
      </c>
      <c r="AL295" s="33">
        <v>35</v>
      </c>
      <c r="AM295" s="33">
        <v>25</v>
      </c>
    </row>
    <row r="296" spans="1:39">
      <c r="A296" s="82">
        <v>2019</v>
      </c>
      <c r="B296">
        <v>2016</v>
      </c>
      <c r="C296" t="s">
        <v>23</v>
      </c>
      <c r="D296">
        <v>113</v>
      </c>
      <c r="E296" s="39" t="s">
        <v>388</v>
      </c>
      <c r="F296" s="33">
        <v>23</v>
      </c>
      <c r="G296" s="33">
        <v>14</v>
      </c>
      <c r="H296" s="33">
        <v>65</v>
      </c>
      <c r="I296" s="33" t="s">
        <v>376</v>
      </c>
      <c r="J296" s="33">
        <v>33</v>
      </c>
      <c r="K296" s="33">
        <v>31</v>
      </c>
      <c r="L296" s="33">
        <v>92</v>
      </c>
      <c r="M296" s="33">
        <v>69</v>
      </c>
      <c r="N296" s="33">
        <v>12</v>
      </c>
      <c r="O296" s="33">
        <v>5</v>
      </c>
      <c r="P296" s="33">
        <v>68</v>
      </c>
      <c r="Q296" s="33">
        <v>38</v>
      </c>
      <c r="R296" s="33">
        <v>46</v>
      </c>
      <c r="S296" s="33">
        <v>35</v>
      </c>
      <c r="T296" s="33">
        <v>33</v>
      </c>
      <c r="U296" s="33">
        <v>41</v>
      </c>
      <c r="V296" s="33">
        <v>45</v>
      </c>
      <c r="W296" s="33">
        <v>35</v>
      </c>
      <c r="X296" s="33">
        <v>57</v>
      </c>
      <c r="Y296" s="33">
        <v>34</v>
      </c>
      <c r="Z296" s="33">
        <v>46</v>
      </c>
      <c r="AA296" s="33">
        <v>34</v>
      </c>
      <c r="AB296" s="33">
        <v>49</v>
      </c>
      <c r="AC296" s="33">
        <v>33</v>
      </c>
      <c r="AD296" s="33">
        <v>57</v>
      </c>
      <c r="AE296" s="33">
        <v>40</v>
      </c>
      <c r="AF296" s="33">
        <v>44</v>
      </c>
      <c r="AG296" s="33">
        <v>35</v>
      </c>
      <c r="AH296" s="33">
        <v>78</v>
      </c>
      <c r="AI296" s="33">
        <v>44</v>
      </c>
      <c r="AJ296" s="33">
        <v>40</v>
      </c>
      <c r="AK296" s="33">
        <v>32</v>
      </c>
      <c r="AL296" s="33">
        <v>53</v>
      </c>
      <c r="AM296" s="33">
        <v>35</v>
      </c>
    </row>
    <row r="297" spans="1:39">
      <c r="A297" s="82">
        <v>2019</v>
      </c>
      <c r="B297">
        <v>2016</v>
      </c>
      <c r="C297" t="s">
        <v>23</v>
      </c>
      <c r="D297">
        <v>114</v>
      </c>
      <c r="E297" s="39" t="s">
        <v>389</v>
      </c>
      <c r="F297" s="33">
        <v>9</v>
      </c>
      <c r="G297" s="33">
        <v>9</v>
      </c>
      <c r="H297" s="33">
        <v>75</v>
      </c>
      <c r="I297" s="33" t="s">
        <v>376</v>
      </c>
      <c r="J297" s="33">
        <v>25</v>
      </c>
      <c r="K297" s="33">
        <v>20</v>
      </c>
      <c r="L297" s="33">
        <v>85</v>
      </c>
      <c r="M297" s="33">
        <v>70</v>
      </c>
      <c r="N297" s="33">
        <v>36</v>
      </c>
      <c r="O297" s="33" t="s">
        <v>376</v>
      </c>
      <c r="P297" s="33">
        <v>57</v>
      </c>
      <c r="Q297" s="33">
        <v>48</v>
      </c>
      <c r="R297" s="33">
        <v>39</v>
      </c>
      <c r="S297" s="33">
        <v>40</v>
      </c>
      <c r="T297" s="33">
        <v>19</v>
      </c>
      <c r="U297" s="33">
        <v>26</v>
      </c>
      <c r="V297" s="33">
        <v>24</v>
      </c>
      <c r="W297" s="33">
        <v>23</v>
      </c>
      <c r="X297" s="33">
        <v>42</v>
      </c>
      <c r="Y297" s="33">
        <v>39</v>
      </c>
      <c r="Z297" s="33">
        <v>45</v>
      </c>
      <c r="AA297" s="33">
        <v>48</v>
      </c>
      <c r="AB297" s="33">
        <v>42</v>
      </c>
      <c r="AC297" s="33">
        <v>37</v>
      </c>
      <c r="AD297" s="33">
        <v>29</v>
      </c>
      <c r="AE297" s="33">
        <v>43</v>
      </c>
      <c r="AF297" s="33" t="s">
        <v>376</v>
      </c>
      <c r="AG297" s="33" t="s">
        <v>376</v>
      </c>
      <c r="AH297" s="33">
        <v>28</v>
      </c>
      <c r="AI297" s="33">
        <v>46</v>
      </c>
      <c r="AJ297" s="33">
        <v>30</v>
      </c>
      <c r="AK297" s="33">
        <v>46</v>
      </c>
      <c r="AL297" s="33">
        <v>44</v>
      </c>
      <c r="AM297" s="33">
        <v>34</v>
      </c>
    </row>
    <row r="298" spans="1:39">
      <c r="A298" s="82">
        <v>2019</v>
      </c>
      <c r="B298">
        <v>2016</v>
      </c>
      <c r="C298" t="s">
        <v>23</v>
      </c>
      <c r="D298">
        <v>115</v>
      </c>
      <c r="E298" s="39" t="s">
        <v>390</v>
      </c>
      <c r="F298" s="33">
        <v>7</v>
      </c>
      <c r="G298" s="33">
        <v>4</v>
      </c>
      <c r="H298" s="33">
        <v>76</v>
      </c>
      <c r="I298" s="33" t="s">
        <v>376</v>
      </c>
      <c r="J298" s="33">
        <v>10</v>
      </c>
      <c r="K298" s="33">
        <v>11</v>
      </c>
      <c r="L298" s="33">
        <v>90</v>
      </c>
      <c r="M298" s="33">
        <v>73</v>
      </c>
      <c r="N298" s="33">
        <v>45</v>
      </c>
      <c r="O298" s="33">
        <v>14</v>
      </c>
      <c r="P298" s="33">
        <v>66</v>
      </c>
      <c r="Q298" s="33">
        <v>39</v>
      </c>
      <c r="R298" s="33">
        <v>35</v>
      </c>
      <c r="S298" s="33">
        <v>16</v>
      </c>
      <c r="T298" s="33">
        <v>11</v>
      </c>
      <c r="U298" s="33">
        <v>8</v>
      </c>
      <c r="V298" s="33">
        <v>22</v>
      </c>
      <c r="W298" s="33">
        <v>9</v>
      </c>
      <c r="X298" s="33">
        <v>50</v>
      </c>
      <c r="Y298" s="33">
        <v>28</v>
      </c>
      <c r="Z298" s="33">
        <v>39</v>
      </c>
      <c r="AA298" s="33">
        <v>27</v>
      </c>
      <c r="AB298" s="33">
        <v>39</v>
      </c>
      <c r="AC298" s="33">
        <v>24</v>
      </c>
      <c r="AD298" s="33">
        <v>62</v>
      </c>
      <c r="AE298" s="33" t="s">
        <v>376</v>
      </c>
      <c r="AF298" s="33" t="s">
        <v>376</v>
      </c>
      <c r="AG298" s="33" t="s">
        <v>376</v>
      </c>
      <c r="AH298" s="33">
        <v>69</v>
      </c>
      <c r="AI298" s="33" t="s">
        <v>376</v>
      </c>
      <c r="AJ298" s="33">
        <v>29</v>
      </c>
      <c r="AK298" s="33">
        <v>12</v>
      </c>
      <c r="AL298" s="33">
        <v>46</v>
      </c>
      <c r="AM298" s="33">
        <v>27</v>
      </c>
    </row>
    <row r="299" spans="1:39">
      <c r="A299" s="82">
        <v>2019</v>
      </c>
      <c r="B299">
        <v>2016</v>
      </c>
      <c r="C299" t="s">
        <v>23</v>
      </c>
      <c r="D299">
        <v>116</v>
      </c>
      <c r="E299" s="39" t="s">
        <v>391</v>
      </c>
      <c r="F299" s="33">
        <v>5</v>
      </c>
      <c r="G299" s="33">
        <v>5</v>
      </c>
      <c r="H299" s="33">
        <v>91</v>
      </c>
      <c r="I299" s="33" t="s">
        <v>376</v>
      </c>
      <c r="J299" s="33">
        <v>18</v>
      </c>
      <c r="K299" s="33">
        <v>9</v>
      </c>
      <c r="L299" s="33">
        <v>87</v>
      </c>
      <c r="M299" s="33">
        <v>82</v>
      </c>
      <c r="N299" s="33">
        <v>17</v>
      </c>
      <c r="O299" s="33">
        <v>2</v>
      </c>
      <c r="P299" s="33">
        <v>65</v>
      </c>
      <c r="Q299" s="33">
        <v>50</v>
      </c>
      <c r="R299" s="33">
        <v>33</v>
      </c>
      <c r="S299" s="33">
        <v>37</v>
      </c>
      <c r="T299" s="33">
        <v>11</v>
      </c>
      <c r="U299" s="33">
        <v>12</v>
      </c>
      <c r="V299" s="33">
        <v>49</v>
      </c>
      <c r="W299" s="33">
        <v>43</v>
      </c>
      <c r="X299" s="33">
        <v>36</v>
      </c>
      <c r="Y299" s="33">
        <v>32</v>
      </c>
      <c r="Z299" s="33">
        <v>45</v>
      </c>
      <c r="AA299" s="33">
        <v>36</v>
      </c>
      <c r="AB299" s="33">
        <v>31</v>
      </c>
      <c r="AC299" s="33">
        <v>27</v>
      </c>
      <c r="AD299" s="33">
        <v>53</v>
      </c>
      <c r="AE299" s="33">
        <v>47</v>
      </c>
      <c r="AF299" s="33">
        <v>51</v>
      </c>
      <c r="AG299" s="33">
        <v>45</v>
      </c>
      <c r="AH299" s="33">
        <v>66</v>
      </c>
      <c r="AI299" s="33">
        <v>54</v>
      </c>
      <c r="AJ299" s="33">
        <v>32</v>
      </c>
      <c r="AK299" s="33">
        <v>36</v>
      </c>
      <c r="AL299" s="33">
        <v>44</v>
      </c>
      <c r="AM299" s="33">
        <v>36</v>
      </c>
    </row>
    <row r="300" spans="1:39">
      <c r="A300" s="82">
        <v>2019</v>
      </c>
      <c r="B300">
        <v>2016</v>
      </c>
      <c r="C300" t="s">
        <v>23</v>
      </c>
      <c r="D300">
        <v>117</v>
      </c>
      <c r="E300" s="39" t="s">
        <v>392</v>
      </c>
      <c r="F300" s="33">
        <v>2</v>
      </c>
      <c r="G300" s="33">
        <v>0</v>
      </c>
      <c r="H300" s="33">
        <v>70</v>
      </c>
      <c r="I300" s="33" t="s">
        <v>376</v>
      </c>
      <c r="J300" s="33">
        <v>4</v>
      </c>
      <c r="K300" s="33">
        <v>8</v>
      </c>
      <c r="L300" s="33">
        <v>84</v>
      </c>
      <c r="M300" s="33">
        <v>70</v>
      </c>
      <c r="N300" s="33">
        <v>22</v>
      </c>
      <c r="O300" s="33">
        <v>0</v>
      </c>
      <c r="P300" s="33">
        <v>51</v>
      </c>
      <c r="Q300" s="33">
        <v>40</v>
      </c>
      <c r="R300" s="33">
        <v>18</v>
      </c>
      <c r="S300" s="33">
        <v>16</v>
      </c>
      <c r="T300" s="33">
        <v>11</v>
      </c>
      <c r="U300" s="33">
        <v>17</v>
      </c>
      <c r="V300" s="33">
        <v>31</v>
      </c>
      <c r="W300" s="33">
        <v>24</v>
      </c>
      <c r="X300" s="33">
        <v>28</v>
      </c>
      <c r="Y300" s="33">
        <v>19</v>
      </c>
      <c r="Z300" s="33">
        <v>33</v>
      </c>
      <c r="AA300" s="33">
        <v>36</v>
      </c>
      <c r="AB300" s="33">
        <v>30</v>
      </c>
      <c r="AC300" s="33">
        <v>24</v>
      </c>
      <c r="AD300" s="33" t="s">
        <v>376</v>
      </c>
      <c r="AE300" s="33" t="s">
        <v>376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24</v>
      </c>
      <c r="AK300" s="33">
        <v>17</v>
      </c>
      <c r="AL300" s="33">
        <v>32</v>
      </c>
      <c r="AM300" s="33">
        <v>26</v>
      </c>
    </row>
    <row r="301" spans="1:39">
      <c r="A301" s="82">
        <v>2019</v>
      </c>
      <c r="B301">
        <v>2016</v>
      </c>
      <c r="C301" t="s">
        <v>23</v>
      </c>
      <c r="D301">
        <v>118</v>
      </c>
      <c r="E301" s="39" t="s">
        <v>393</v>
      </c>
      <c r="F301" s="33">
        <v>8</v>
      </c>
      <c r="G301" s="33">
        <v>5</v>
      </c>
      <c r="H301" s="33">
        <v>72</v>
      </c>
      <c r="I301" s="33" t="s">
        <v>376</v>
      </c>
      <c r="J301" s="33">
        <v>21</v>
      </c>
      <c r="K301" s="33">
        <v>15</v>
      </c>
      <c r="L301" s="33">
        <v>85</v>
      </c>
      <c r="M301" s="33">
        <v>58</v>
      </c>
      <c r="N301" s="33">
        <v>14</v>
      </c>
      <c r="O301" s="33">
        <v>0</v>
      </c>
      <c r="P301" s="33">
        <v>61</v>
      </c>
      <c r="Q301" s="33">
        <v>28</v>
      </c>
      <c r="R301" s="33">
        <v>46</v>
      </c>
      <c r="S301" s="33">
        <v>37</v>
      </c>
      <c r="T301" s="33">
        <v>21</v>
      </c>
      <c r="U301" s="33">
        <v>19</v>
      </c>
      <c r="V301" s="33">
        <v>39</v>
      </c>
      <c r="W301" s="33">
        <v>28</v>
      </c>
      <c r="X301" s="33">
        <v>45</v>
      </c>
      <c r="Y301" s="33">
        <v>23</v>
      </c>
      <c r="Z301" s="33">
        <v>41</v>
      </c>
      <c r="AA301" s="33">
        <v>24</v>
      </c>
      <c r="AB301" s="33">
        <v>44</v>
      </c>
      <c r="AC301" s="33">
        <v>27</v>
      </c>
      <c r="AD301" s="33">
        <v>31</v>
      </c>
      <c r="AE301" s="33">
        <v>16</v>
      </c>
      <c r="AF301" s="33">
        <v>30</v>
      </c>
      <c r="AG301" s="33">
        <v>16</v>
      </c>
      <c r="AH301" s="33">
        <v>32</v>
      </c>
      <c r="AI301" s="33">
        <v>15</v>
      </c>
      <c r="AJ301" s="33">
        <v>33</v>
      </c>
      <c r="AK301" s="33">
        <v>26</v>
      </c>
      <c r="AL301" s="33">
        <v>44</v>
      </c>
      <c r="AM301" s="33">
        <v>25</v>
      </c>
    </row>
    <row r="302" spans="1:39">
      <c r="A302" s="82">
        <v>2019</v>
      </c>
      <c r="B302">
        <v>2016</v>
      </c>
      <c r="C302" t="s">
        <v>23</v>
      </c>
      <c r="D302">
        <v>119</v>
      </c>
      <c r="E302" s="39" t="s">
        <v>394</v>
      </c>
      <c r="F302" s="33">
        <v>6</v>
      </c>
      <c r="G302" s="33">
        <v>3</v>
      </c>
      <c r="H302" s="33">
        <v>88</v>
      </c>
      <c r="I302" s="33" t="s">
        <v>376</v>
      </c>
      <c r="J302" s="33">
        <v>9</v>
      </c>
      <c r="K302" s="33">
        <v>6</v>
      </c>
      <c r="L302" s="33">
        <v>93</v>
      </c>
      <c r="M302" s="33">
        <v>83</v>
      </c>
      <c r="N302" s="33">
        <v>0</v>
      </c>
      <c r="O302" s="33">
        <v>0</v>
      </c>
      <c r="P302" s="33">
        <v>71</v>
      </c>
      <c r="Q302" s="33">
        <v>50</v>
      </c>
      <c r="R302" s="33">
        <v>22</v>
      </c>
      <c r="S302" s="33">
        <v>23</v>
      </c>
      <c r="T302" s="33">
        <v>9</v>
      </c>
      <c r="U302" s="33">
        <v>9</v>
      </c>
      <c r="V302" s="33">
        <v>31</v>
      </c>
      <c r="W302" s="33">
        <v>20</v>
      </c>
      <c r="X302" s="33">
        <v>40</v>
      </c>
      <c r="Y302" s="33">
        <v>24</v>
      </c>
      <c r="Z302" s="33">
        <v>45</v>
      </c>
      <c r="AA302" s="33">
        <v>37</v>
      </c>
      <c r="AB302" s="33">
        <v>36</v>
      </c>
      <c r="AC302" s="33">
        <v>29</v>
      </c>
      <c r="AD302" s="33">
        <v>60</v>
      </c>
      <c r="AE302" s="33">
        <v>23</v>
      </c>
      <c r="AF302" s="33" t="s">
        <v>376</v>
      </c>
      <c r="AG302" s="33" t="s">
        <v>376</v>
      </c>
      <c r="AH302" s="33">
        <v>55</v>
      </c>
      <c r="AI302" s="33">
        <v>19</v>
      </c>
      <c r="AJ302" s="33">
        <v>34</v>
      </c>
      <c r="AK302" s="33">
        <v>24</v>
      </c>
      <c r="AL302" s="33">
        <v>40</v>
      </c>
      <c r="AM302" s="33">
        <v>29</v>
      </c>
    </row>
    <row r="303" spans="1:39">
      <c r="A303" s="82">
        <v>2019</v>
      </c>
      <c r="B303">
        <v>2016</v>
      </c>
      <c r="C303" t="s">
        <v>23</v>
      </c>
      <c r="D303">
        <v>120</v>
      </c>
      <c r="E303" s="39" t="s">
        <v>395</v>
      </c>
      <c r="F303" s="33">
        <v>6</v>
      </c>
      <c r="G303" s="33">
        <v>3</v>
      </c>
      <c r="H303" s="33">
        <v>63</v>
      </c>
      <c r="I303" s="33" t="s">
        <v>376</v>
      </c>
      <c r="J303" s="33">
        <v>14</v>
      </c>
      <c r="K303" s="33">
        <v>2</v>
      </c>
      <c r="L303" s="33">
        <v>88</v>
      </c>
      <c r="M303" s="33">
        <v>63</v>
      </c>
      <c r="N303" s="33">
        <v>18</v>
      </c>
      <c r="O303" s="33">
        <v>6</v>
      </c>
      <c r="P303" s="33">
        <v>66</v>
      </c>
      <c r="Q303" s="33">
        <v>38</v>
      </c>
      <c r="R303" s="33">
        <v>17</v>
      </c>
      <c r="S303" s="33">
        <v>11</v>
      </c>
      <c r="T303" s="33">
        <v>9</v>
      </c>
      <c r="U303" s="33">
        <v>6</v>
      </c>
      <c r="V303" s="33">
        <v>19</v>
      </c>
      <c r="W303" s="33">
        <v>12</v>
      </c>
      <c r="X303" s="33">
        <v>36</v>
      </c>
      <c r="Y303" s="33">
        <v>21</v>
      </c>
      <c r="Z303" s="33">
        <v>49</v>
      </c>
      <c r="AA303" s="33">
        <v>22</v>
      </c>
      <c r="AB303" s="33">
        <v>34</v>
      </c>
      <c r="AC303" s="33">
        <v>19</v>
      </c>
      <c r="AD303" s="33">
        <v>46</v>
      </c>
      <c r="AE303" s="33">
        <v>30</v>
      </c>
      <c r="AF303" s="33">
        <v>39</v>
      </c>
      <c r="AG303" s="33">
        <v>38</v>
      </c>
      <c r="AH303" s="33">
        <v>54</v>
      </c>
      <c r="AI303" s="33">
        <v>26</v>
      </c>
      <c r="AJ303" s="33">
        <v>20</v>
      </c>
      <c r="AK303" s="33">
        <v>19</v>
      </c>
      <c r="AL303" s="33">
        <v>41</v>
      </c>
      <c r="AM303" s="33">
        <v>21</v>
      </c>
    </row>
    <row r="304" spans="1:39">
      <c r="A304" s="82">
        <v>2019</v>
      </c>
      <c r="B304">
        <v>2016</v>
      </c>
      <c r="C304" t="s">
        <v>23</v>
      </c>
      <c r="D304">
        <v>121</v>
      </c>
      <c r="E304" s="39" t="s">
        <v>396</v>
      </c>
      <c r="F304" s="33">
        <v>10</v>
      </c>
      <c r="G304" s="33">
        <v>8</v>
      </c>
      <c r="H304" s="33">
        <v>79</v>
      </c>
      <c r="I304" s="33" t="s">
        <v>376</v>
      </c>
      <c r="J304" s="33">
        <v>15</v>
      </c>
      <c r="K304" s="33">
        <v>7</v>
      </c>
      <c r="L304" s="33">
        <v>90</v>
      </c>
      <c r="M304" s="33">
        <v>64</v>
      </c>
      <c r="N304" s="33">
        <v>28</v>
      </c>
      <c r="O304" s="33">
        <v>0</v>
      </c>
      <c r="P304" s="33">
        <v>71</v>
      </c>
      <c r="Q304" s="33">
        <v>39</v>
      </c>
      <c r="R304" s="33">
        <v>37</v>
      </c>
      <c r="S304" s="33">
        <v>21</v>
      </c>
      <c r="T304" s="33">
        <v>19</v>
      </c>
      <c r="U304" s="33">
        <v>13</v>
      </c>
      <c r="V304" s="33">
        <v>30</v>
      </c>
      <c r="W304" s="33">
        <v>1</v>
      </c>
      <c r="X304" s="33">
        <v>49</v>
      </c>
      <c r="Y304" s="33">
        <v>25</v>
      </c>
      <c r="Z304" s="33">
        <v>55</v>
      </c>
      <c r="AA304" s="33">
        <v>49</v>
      </c>
      <c r="AB304" s="33">
        <v>47</v>
      </c>
      <c r="AC304" s="33">
        <v>25</v>
      </c>
      <c r="AD304" s="33" t="s">
        <v>376</v>
      </c>
      <c r="AE304" s="33" t="s">
        <v>376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35</v>
      </c>
      <c r="AK304" s="33">
        <v>18</v>
      </c>
      <c r="AL304" s="33">
        <v>51</v>
      </c>
      <c r="AM304" s="33">
        <v>27</v>
      </c>
    </row>
    <row r="305" spans="1:39">
      <c r="A305" s="82">
        <v>2019</v>
      </c>
      <c r="B305">
        <v>2016</v>
      </c>
      <c r="C305" t="s">
        <v>23</v>
      </c>
      <c r="D305">
        <v>122</v>
      </c>
      <c r="E305" s="39" t="s">
        <v>397</v>
      </c>
      <c r="F305" s="33">
        <v>4</v>
      </c>
      <c r="G305" s="33">
        <v>1</v>
      </c>
      <c r="H305" s="33">
        <v>63</v>
      </c>
      <c r="I305" s="33" t="s">
        <v>376</v>
      </c>
      <c r="J305" s="33">
        <v>11</v>
      </c>
      <c r="K305" s="33">
        <v>7</v>
      </c>
      <c r="L305" s="33">
        <v>87</v>
      </c>
      <c r="M305" s="33">
        <v>79</v>
      </c>
      <c r="N305" s="33">
        <v>2</v>
      </c>
      <c r="O305" s="33">
        <v>0</v>
      </c>
      <c r="P305" s="33">
        <v>69</v>
      </c>
      <c r="Q305" s="33">
        <v>43</v>
      </c>
      <c r="R305" s="33">
        <v>24</v>
      </c>
      <c r="S305" s="33">
        <v>26</v>
      </c>
      <c r="T305" s="33">
        <v>16</v>
      </c>
      <c r="U305" s="33">
        <v>16</v>
      </c>
      <c r="V305" s="33">
        <v>30</v>
      </c>
      <c r="W305" s="33">
        <v>24</v>
      </c>
      <c r="X305" s="33">
        <v>43</v>
      </c>
      <c r="Y305" s="33">
        <v>25</v>
      </c>
      <c r="Z305" s="33">
        <v>48</v>
      </c>
      <c r="AA305" s="33">
        <v>39</v>
      </c>
      <c r="AB305" s="33">
        <v>37</v>
      </c>
      <c r="AC305" s="33">
        <v>28</v>
      </c>
      <c r="AD305" s="33">
        <v>32</v>
      </c>
      <c r="AE305" s="33">
        <v>26</v>
      </c>
      <c r="AF305" s="33" t="s">
        <v>376</v>
      </c>
      <c r="AG305" s="33" t="s">
        <v>376</v>
      </c>
      <c r="AH305" s="33">
        <v>22</v>
      </c>
      <c r="AI305" s="33">
        <v>27</v>
      </c>
      <c r="AJ305" s="33">
        <v>34</v>
      </c>
      <c r="AK305" s="33">
        <v>16</v>
      </c>
      <c r="AL305" s="33">
        <v>37</v>
      </c>
      <c r="AM305" s="33">
        <v>30</v>
      </c>
    </row>
    <row r="306" spans="1:39">
      <c r="A306" s="82">
        <v>2019</v>
      </c>
      <c r="B306">
        <v>2016</v>
      </c>
      <c r="C306" t="s">
        <v>23</v>
      </c>
      <c r="D306">
        <v>123</v>
      </c>
      <c r="E306" s="39" t="s">
        <v>398</v>
      </c>
      <c r="F306" s="33">
        <v>11</v>
      </c>
      <c r="G306" s="33">
        <v>3</v>
      </c>
      <c r="H306" s="33" t="s">
        <v>376</v>
      </c>
      <c r="I306" s="33" t="s">
        <v>376</v>
      </c>
      <c r="J306" s="33">
        <v>18</v>
      </c>
      <c r="K306" s="33">
        <v>12</v>
      </c>
      <c r="L306" s="33">
        <v>82</v>
      </c>
      <c r="M306" s="33">
        <v>52</v>
      </c>
      <c r="N306" s="33">
        <v>29</v>
      </c>
      <c r="O306" s="33">
        <v>1</v>
      </c>
      <c r="P306" s="33">
        <v>62</v>
      </c>
      <c r="Q306" s="33">
        <v>37</v>
      </c>
      <c r="R306" s="33">
        <v>40</v>
      </c>
      <c r="S306" s="33">
        <v>26</v>
      </c>
      <c r="T306" s="33">
        <v>28</v>
      </c>
      <c r="U306" s="33">
        <v>9</v>
      </c>
      <c r="V306" s="33">
        <v>44</v>
      </c>
      <c r="W306" s="33">
        <v>23</v>
      </c>
      <c r="X306" s="33">
        <v>51</v>
      </c>
      <c r="Y306" s="33">
        <v>30</v>
      </c>
      <c r="Z306" s="33">
        <v>31</v>
      </c>
      <c r="AA306" s="33">
        <v>8</v>
      </c>
      <c r="AB306" s="33">
        <v>46</v>
      </c>
      <c r="AC306" s="33">
        <v>25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42</v>
      </c>
      <c r="AK306" s="33">
        <v>22</v>
      </c>
      <c r="AL306" s="33">
        <v>47</v>
      </c>
      <c r="AM306" s="33">
        <v>26</v>
      </c>
    </row>
    <row r="307" spans="1:39">
      <c r="A307" s="82">
        <v>2019</v>
      </c>
      <c r="B307">
        <v>2016</v>
      </c>
      <c r="C307" t="s">
        <v>23</v>
      </c>
      <c r="D307">
        <v>124</v>
      </c>
      <c r="E307" s="39" t="s">
        <v>399</v>
      </c>
      <c r="F307" s="33">
        <v>13</v>
      </c>
      <c r="G307" s="33">
        <v>3</v>
      </c>
      <c r="H307" s="33" t="s">
        <v>376</v>
      </c>
      <c r="I307" s="33" t="s">
        <v>376</v>
      </c>
      <c r="J307" s="33">
        <v>16</v>
      </c>
      <c r="K307" s="33">
        <v>14</v>
      </c>
      <c r="L307" s="33">
        <v>76</v>
      </c>
      <c r="M307" s="33">
        <v>79</v>
      </c>
      <c r="N307" s="33">
        <v>6</v>
      </c>
      <c r="O307" s="33">
        <v>1</v>
      </c>
      <c r="P307" s="33">
        <v>59</v>
      </c>
      <c r="Q307" s="33">
        <v>43</v>
      </c>
      <c r="R307" s="33">
        <v>26</v>
      </c>
      <c r="S307" s="33">
        <v>22</v>
      </c>
      <c r="T307" s="33">
        <v>18</v>
      </c>
      <c r="U307" s="33">
        <v>15</v>
      </c>
      <c r="V307" s="33">
        <v>31</v>
      </c>
      <c r="W307" s="33">
        <v>23</v>
      </c>
      <c r="X307" s="33">
        <v>32</v>
      </c>
      <c r="Y307" s="33">
        <v>30</v>
      </c>
      <c r="Z307" s="33">
        <v>52</v>
      </c>
      <c r="AA307" s="33">
        <v>30</v>
      </c>
      <c r="AB307" s="33">
        <v>36</v>
      </c>
      <c r="AC307" s="33">
        <v>27</v>
      </c>
      <c r="AD307" s="33">
        <v>24</v>
      </c>
      <c r="AE307" s="33">
        <v>35</v>
      </c>
      <c r="AF307" s="33" t="s">
        <v>376</v>
      </c>
      <c r="AG307" s="33" t="s">
        <v>376</v>
      </c>
      <c r="AH307" s="33">
        <v>33</v>
      </c>
      <c r="AI307" s="33">
        <v>33</v>
      </c>
      <c r="AJ307" s="33">
        <v>22</v>
      </c>
      <c r="AK307" s="33">
        <v>24</v>
      </c>
      <c r="AL307" s="33">
        <v>39</v>
      </c>
      <c r="AM307" s="33">
        <v>29</v>
      </c>
    </row>
    <row r="308" spans="1:39">
      <c r="A308" s="82">
        <v>2019</v>
      </c>
      <c r="B308">
        <v>2016</v>
      </c>
      <c r="C308" t="s">
        <v>23</v>
      </c>
      <c r="D308">
        <v>125</v>
      </c>
      <c r="E308" s="39" t="s">
        <v>400</v>
      </c>
      <c r="F308" s="33">
        <v>8</v>
      </c>
      <c r="G308" s="33">
        <v>0</v>
      </c>
      <c r="H308" s="33" t="s">
        <v>376</v>
      </c>
      <c r="I308" s="33" t="s">
        <v>376</v>
      </c>
      <c r="J308" s="33">
        <v>8</v>
      </c>
      <c r="K308" s="33">
        <v>8</v>
      </c>
      <c r="L308" s="33">
        <v>77</v>
      </c>
      <c r="M308" s="33">
        <v>47</v>
      </c>
      <c r="N308" s="33" t="s">
        <v>376</v>
      </c>
      <c r="O308" s="33">
        <v>0</v>
      </c>
      <c r="P308" s="33">
        <v>59</v>
      </c>
      <c r="Q308" s="33">
        <v>26</v>
      </c>
      <c r="R308" s="33">
        <v>23</v>
      </c>
      <c r="S308" s="33">
        <v>20</v>
      </c>
      <c r="T308" s="33">
        <v>20</v>
      </c>
      <c r="U308" s="33">
        <v>13</v>
      </c>
      <c r="V308" s="33">
        <v>32</v>
      </c>
      <c r="W308" s="33">
        <v>24</v>
      </c>
      <c r="X308" s="33">
        <v>39</v>
      </c>
      <c r="Y308" s="33">
        <v>16</v>
      </c>
      <c r="Z308" s="33">
        <v>32</v>
      </c>
      <c r="AA308" s="33">
        <v>22</v>
      </c>
      <c r="AB308" s="33">
        <v>36</v>
      </c>
      <c r="AC308" s="33">
        <v>19</v>
      </c>
      <c r="AD308" s="33">
        <v>20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29</v>
      </c>
      <c r="AK308" s="33">
        <v>40</v>
      </c>
      <c r="AL308" s="33">
        <v>37</v>
      </c>
      <c r="AM308" s="33">
        <v>16</v>
      </c>
    </row>
    <row r="309" spans="1:39">
      <c r="A309" s="82">
        <v>2019</v>
      </c>
      <c r="B309">
        <v>2016</v>
      </c>
      <c r="C309" t="s">
        <v>23</v>
      </c>
      <c r="D309">
        <v>126</v>
      </c>
      <c r="E309" s="39" t="s">
        <v>401</v>
      </c>
      <c r="F309" s="33">
        <v>9</v>
      </c>
      <c r="G309" s="33">
        <v>5</v>
      </c>
      <c r="H309" s="33" t="s">
        <v>376</v>
      </c>
      <c r="I309" s="33" t="s">
        <v>376</v>
      </c>
      <c r="J309" s="33">
        <v>18</v>
      </c>
      <c r="K309" s="33">
        <v>5</v>
      </c>
      <c r="L309" s="33">
        <v>87</v>
      </c>
      <c r="M309" s="33">
        <v>77</v>
      </c>
      <c r="N309" s="33">
        <v>0</v>
      </c>
      <c r="O309" s="33" t="s">
        <v>376</v>
      </c>
      <c r="P309" s="33">
        <v>65</v>
      </c>
      <c r="Q309" s="33">
        <v>47</v>
      </c>
      <c r="R309" s="33">
        <v>22</v>
      </c>
      <c r="S309" s="33">
        <v>15</v>
      </c>
      <c r="T309" s="33">
        <v>18</v>
      </c>
      <c r="U309" s="33">
        <v>7</v>
      </c>
      <c r="V309" s="33">
        <v>26</v>
      </c>
      <c r="W309" s="33">
        <v>19</v>
      </c>
      <c r="X309" s="33">
        <v>33</v>
      </c>
      <c r="Y309" s="33">
        <v>26</v>
      </c>
      <c r="Z309" s="33">
        <v>46</v>
      </c>
      <c r="AA309" s="33">
        <v>32</v>
      </c>
      <c r="AB309" s="33">
        <v>36</v>
      </c>
      <c r="AC309" s="33">
        <v>25</v>
      </c>
      <c r="AD309" s="33" t="s">
        <v>376</v>
      </c>
      <c r="AE309" s="33" t="s">
        <v>376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28</v>
      </c>
      <c r="AK309" s="33">
        <v>21</v>
      </c>
      <c r="AL309" s="33">
        <v>39</v>
      </c>
      <c r="AM309" s="33">
        <v>28</v>
      </c>
    </row>
    <row r="310" spans="1:39">
      <c r="A310" s="82">
        <v>2019</v>
      </c>
      <c r="B310">
        <v>2016</v>
      </c>
      <c r="C310" t="s">
        <v>23</v>
      </c>
      <c r="D310">
        <v>127</v>
      </c>
      <c r="E310" s="39" t="s">
        <v>402</v>
      </c>
      <c r="F310" s="33">
        <v>2</v>
      </c>
      <c r="G310" s="33">
        <v>2</v>
      </c>
      <c r="H310" s="33" t="s">
        <v>376</v>
      </c>
      <c r="I310" s="33" t="s">
        <v>376</v>
      </c>
      <c r="J310" s="33">
        <v>4</v>
      </c>
      <c r="K310" s="33">
        <v>3</v>
      </c>
      <c r="L310" s="33">
        <v>93</v>
      </c>
      <c r="M310" s="33">
        <v>86</v>
      </c>
      <c r="N310" s="33">
        <v>9</v>
      </c>
      <c r="O310" s="33">
        <v>5</v>
      </c>
      <c r="P310" s="33">
        <v>59</v>
      </c>
      <c r="Q310" s="33">
        <v>45</v>
      </c>
      <c r="R310" s="33">
        <v>14</v>
      </c>
      <c r="S310" s="33">
        <v>21</v>
      </c>
      <c r="T310" s="33">
        <v>3</v>
      </c>
      <c r="U310" s="33">
        <v>6</v>
      </c>
      <c r="V310" s="33">
        <v>1</v>
      </c>
      <c r="W310" s="33">
        <v>12</v>
      </c>
      <c r="X310" s="33">
        <v>29</v>
      </c>
      <c r="Y310" s="33">
        <v>25</v>
      </c>
      <c r="Z310" s="33">
        <v>41</v>
      </c>
      <c r="AA310" s="33">
        <v>40</v>
      </c>
      <c r="AB310" s="33">
        <v>28</v>
      </c>
      <c r="AC310" s="33">
        <v>27</v>
      </c>
      <c r="AD310" s="33">
        <v>44</v>
      </c>
      <c r="AE310" s="33">
        <v>25</v>
      </c>
      <c r="AF310" s="33">
        <v>12</v>
      </c>
      <c r="AG310" s="33">
        <v>24</v>
      </c>
      <c r="AH310" s="33">
        <v>68</v>
      </c>
      <c r="AI310" s="33">
        <v>25</v>
      </c>
      <c r="AJ310" s="33">
        <v>23</v>
      </c>
      <c r="AK310" s="33">
        <v>19</v>
      </c>
      <c r="AL310" s="33">
        <v>31</v>
      </c>
      <c r="AM310" s="33">
        <v>28</v>
      </c>
    </row>
    <row r="311" spans="1:39">
      <c r="A311" s="82">
        <v>2019</v>
      </c>
      <c r="B311">
        <v>2016</v>
      </c>
      <c r="C311" t="s">
        <v>25</v>
      </c>
      <c r="D311">
        <v>100</v>
      </c>
      <c r="E311" s="39" t="s">
        <v>374</v>
      </c>
      <c r="F311" s="33">
        <v>74</v>
      </c>
      <c r="G311" s="33">
        <v>54</v>
      </c>
      <c r="H311" s="33">
        <v>86</v>
      </c>
      <c r="I311" s="33">
        <v>60</v>
      </c>
      <c r="J311" s="33">
        <v>81</v>
      </c>
      <c r="K311" s="33">
        <v>30</v>
      </c>
      <c r="L311" s="33">
        <v>91</v>
      </c>
      <c r="M311" s="33">
        <v>30</v>
      </c>
      <c r="N311" s="33">
        <v>39</v>
      </c>
      <c r="O311" s="33">
        <v>19</v>
      </c>
      <c r="P311" s="33">
        <v>81</v>
      </c>
      <c r="Q311" s="33">
        <v>31</v>
      </c>
      <c r="R311" s="33">
        <v>83</v>
      </c>
      <c r="S311" s="33">
        <v>33</v>
      </c>
      <c r="T311" s="33">
        <v>81</v>
      </c>
      <c r="U311" s="33">
        <v>37</v>
      </c>
      <c r="V311" s="33">
        <v>81</v>
      </c>
      <c r="W311" s="33">
        <v>30</v>
      </c>
      <c r="X311" s="33">
        <v>78</v>
      </c>
      <c r="Y311" s="33">
        <v>31</v>
      </c>
      <c r="Z311" s="33">
        <v>74</v>
      </c>
      <c r="AA311" s="33">
        <v>35</v>
      </c>
      <c r="AB311" s="33">
        <v>78</v>
      </c>
      <c r="AC311" s="33">
        <v>32</v>
      </c>
      <c r="AD311" s="33">
        <v>82</v>
      </c>
      <c r="AE311" s="33">
        <v>31</v>
      </c>
      <c r="AF311" s="33">
        <v>85</v>
      </c>
      <c r="AG311" s="33">
        <v>29</v>
      </c>
      <c r="AH311" s="33">
        <v>80</v>
      </c>
      <c r="AI311" s="33">
        <v>32</v>
      </c>
      <c r="AJ311" s="33">
        <v>78</v>
      </c>
      <c r="AK311" s="33">
        <v>40</v>
      </c>
      <c r="AL311" s="33">
        <v>78</v>
      </c>
      <c r="AM311" s="33">
        <v>30</v>
      </c>
    </row>
    <row r="312" spans="1:39">
      <c r="A312" s="82">
        <v>2019</v>
      </c>
      <c r="B312">
        <v>2016</v>
      </c>
      <c r="C312" t="s">
        <v>25</v>
      </c>
      <c r="D312">
        <v>101</v>
      </c>
      <c r="E312" s="39" t="s">
        <v>375</v>
      </c>
      <c r="F312" s="33">
        <v>78</v>
      </c>
      <c r="G312" s="33">
        <v>58</v>
      </c>
      <c r="H312" s="33">
        <v>92</v>
      </c>
      <c r="I312" s="33" t="s">
        <v>376</v>
      </c>
      <c r="J312" s="33">
        <v>87</v>
      </c>
      <c r="K312" s="33">
        <v>29</v>
      </c>
      <c r="L312" s="33">
        <v>88</v>
      </c>
      <c r="M312" s="33">
        <v>29</v>
      </c>
      <c r="N312" s="33">
        <v>44</v>
      </c>
      <c r="O312" s="33">
        <v>14</v>
      </c>
      <c r="P312" s="33">
        <v>86</v>
      </c>
      <c r="Q312" s="33">
        <v>31</v>
      </c>
      <c r="R312" s="33">
        <v>88</v>
      </c>
      <c r="S312" s="33">
        <v>35</v>
      </c>
      <c r="T312" s="33">
        <v>80</v>
      </c>
      <c r="U312" s="33">
        <v>42</v>
      </c>
      <c r="V312" s="33">
        <v>79</v>
      </c>
      <c r="W312" s="33">
        <v>30</v>
      </c>
      <c r="X312" s="33">
        <v>81</v>
      </c>
      <c r="Y312" s="33">
        <v>33</v>
      </c>
      <c r="Z312" s="33">
        <v>87</v>
      </c>
      <c r="AA312" s="33">
        <v>35</v>
      </c>
      <c r="AB312" s="33">
        <v>82</v>
      </c>
      <c r="AC312" s="33">
        <v>37</v>
      </c>
      <c r="AD312" s="33">
        <v>79</v>
      </c>
      <c r="AE312" s="33">
        <v>17</v>
      </c>
      <c r="AF312" s="33">
        <v>83</v>
      </c>
      <c r="AG312" s="33">
        <v>12</v>
      </c>
      <c r="AH312" s="33">
        <v>74</v>
      </c>
      <c r="AI312" s="33">
        <v>18</v>
      </c>
      <c r="AJ312" s="33">
        <v>81</v>
      </c>
      <c r="AK312" s="33">
        <v>36</v>
      </c>
      <c r="AL312" s="33">
        <v>81</v>
      </c>
      <c r="AM312" s="33">
        <v>32</v>
      </c>
    </row>
    <row r="313" spans="1:39">
      <c r="A313" s="82">
        <v>2019</v>
      </c>
      <c r="B313">
        <v>2016</v>
      </c>
      <c r="C313" t="s">
        <v>25</v>
      </c>
      <c r="D313">
        <v>102</v>
      </c>
      <c r="E313" s="39" t="s">
        <v>377</v>
      </c>
      <c r="F313" s="33">
        <v>47</v>
      </c>
      <c r="G313" s="33">
        <v>24</v>
      </c>
      <c r="H313" s="33" t="s">
        <v>376</v>
      </c>
      <c r="I313" s="33" t="s">
        <v>376</v>
      </c>
      <c r="J313" s="33">
        <v>83</v>
      </c>
      <c r="K313" s="33">
        <v>13</v>
      </c>
      <c r="L313" s="33">
        <v>92</v>
      </c>
      <c r="M313" s="33">
        <v>10</v>
      </c>
      <c r="N313" s="33">
        <v>31</v>
      </c>
      <c r="O313" s="33">
        <v>6</v>
      </c>
      <c r="P313" s="33">
        <v>84</v>
      </c>
      <c r="Q313" s="33">
        <v>8</v>
      </c>
      <c r="R313" s="33">
        <v>80</v>
      </c>
      <c r="S313" s="33">
        <v>16</v>
      </c>
      <c r="T313" s="33">
        <v>63</v>
      </c>
      <c r="U313" s="33">
        <v>24</v>
      </c>
      <c r="V313" s="33">
        <v>77</v>
      </c>
      <c r="W313" s="33">
        <v>26</v>
      </c>
      <c r="X313" s="33">
        <v>74</v>
      </c>
      <c r="Y313" s="33">
        <v>10</v>
      </c>
      <c r="Z313" s="33">
        <v>68</v>
      </c>
      <c r="AA313" s="33">
        <v>6</v>
      </c>
      <c r="AB313" s="33">
        <v>73</v>
      </c>
      <c r="AC313" s="33">
        <v>13</v>
      </c>
      <c r="AD313" s="33" t="s">
        <v>376</v>
      </c>
      <c r="AE313" s="33" t="s">
        <v>376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67</v>
      </c>
      <c r="AK313" s="33">
        <v>25</v>
      </c>
      <c r="AL313" s="33">
        <v>74</v>
      </c>
      <c r="AM313" s="33">
        <v>11</v>
      </c>
    </row>
    <row r="314" spans="1:39">
      <c r="A314" s="82">
        <v>2019</v>
      </c>
      <c r="B314">
        <v>2016</v>
      </c>
      <c r="C314" t="s">
        <v>25</v>
      </c>
      <c r="D314">
        <v>103</v>
      </c>
      <c r="E314" s="39" t="s">
        <v>378</v>
      </c>
      <c r="F314" s="33">
        <v>61</v>
      </c>
      <c r="G314" s="33">
        <v>30</v>
      </c>
      <c r="H314" s="33">
        <v>70</v>
      </c>
      <c r="I314" s="33" t="s">
        <v>376</v>
      </c>
      <c r="J314" s="33">
        <v>71</v>
      </c>
      <c r="K314" s="33">
        <v>13</v>
      </c>
      <c r="L314" s="33">
        <v>86</v>
      </c>
      <c r="M314" s="33">
        <v>12</v>
      </c>
      <c r="N314" s="33">
        <v>25</v>
      </c>
      <c r="O314" s="33" t="s">
        <v>376</v>
      </c>
      <c r="P314" s="33">
        <v>74</v>
      </c>
      <c r="Q314" s="33">
        <v>12</v>
      </c>
      <c r="R314" s="33">
        <v>67</v>
      </c>
      <c r="S314" s="33">
        <v>22</v>
      </c>
      <c r="T314" s="33">
        <v>74</v>
      </c>
      <c r="U314" s="33">
        <v>24</v>
      </c>
      <c r="V314" s="33">
        <v>65</v>
      </c>
      <c r="W314" s="33">
        <v>25</v>
      </c>
      <c r="X314" s="33">
        <v>67</v>
      </c>
      <c r="Y314" s="33">
        <v>13</v>
      </c>
      <c r="Z314" s="33">
        <v>69</v>
      </c>
      <c r="AA314" s="33">
        <v>22</v>
      </c>
      <c r="AB314" s="33">
        <v>67</v>
      </c>
      <c r="AC314" s="33">
        <v>16</v>
      </c>
      <c r="AD314" s="33" t="s">
        <v>376</v>
      </c>
      <c r="AE314" s="33">
        <v>15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69</v>
      </c>
      <c r="AK314" s="33">
        <v>29</v>
      </c>
      <c r="AL314" s="33">
        <v>67</v>
      </c>
      <c r="AM314" s="33">
        <v>14</v>
      </c>
    </row>
    <row r="315" spans="1:39">
      <c r="A315" s="82">
        <v>2019</v>
      </c>
      <c r="B315">
        <v>2016</v>
      </c>
      <c r="C315" t="s">
        <v>25</v>
      </c>
      <c r="D315">
        <v>104</v>
      </c>
      <c r="E315" s="39" t="s">
        <v>379</v>
      </c>
      <c r="F315" s="33">
        <v>83</v>
      </c>
      <c r="G315" s="33">
        <v>76</v>
      </c>
      <c r="H315" s="33">
        <v>90</v>
      </c>
      <c r="I315" s="33" t="s">
        <v>376</v>
      </c>
      <c r="J315" s="33">
        <v>83</v>
      </c>
      <c r="K315" s="33">
        <v>44</v>
      </c>
      <c r="L315" s="33">
        <v>92</v>
      </c>
      <c r="M315" s="33">
        <v>59</v>
      </c>
      <c r="N315" s="33">
        <v>58</v>
      </c>
      <c r="O315" s="33">
        <v>40</v>
      </c>
      <c r="P315" s="33">
        <v>87</v>
      </c>
      <c r="Q315" s="33">
        <v>57</v>
      </c>
      <c r="R315" s="33">
        <v>81</v>
      </c>
      <c r="S315" s="33">
        <v>58</v>
      </c>
      <c r="T315" s="33">
        <v>89</v>
      </c>
      <c r="U315" s="33">
        <v>55</v>
      </c>
      <c r="V315" s="33">
        <v>78</v>
      </c>
      <c r="W315" s="33">
        <v>47</v>
      </c>
      <c r="X315" s="33">
        <v>83</v>
      </c>
      <c r="Y315" s="33">
        <v>57</v>
      </c>
      <c r="Z315" s="33">
        <v>84</v>
      </c>
      <c r="AA315" s="33">
        <v>58</v>
      </c>
      <c r="AB315" s="33">
        <v>82</v>
      </c>
      <c r="AC315" s="33">
        <v>54</v>
      </c>
      <c r="AD315" s="33">
        <v>89</v>
      </c>
      <c r="AE315" s="33">
        <v>66</v>
      </c>
      <c r="AF315" s="33" t="s">
        <v>376</v>
      </c>
      <c r="AG315" s="33" t="s">
        <v>376</v>
      </c>
      <c r="AH315" s="33">
        <v>84</v>
      </c>
      <c r="AI315" s="33">
        <v>76</v>
      </c>
      <c r="AJ315" s="33">
        <v>86</v>
      </c>
      <c r="AK315" s="33">
        <v>51</v>
      </c>
      <c r="AL315" s="33">
        <v>81</v>
      </c>
      <c r="AM315" s="33">
        <v>57</v>
      </c>
    </row>
    <row r="316" spans="1:39">
      <c r="A316" s="82">
        <v>2019</v>
      </c>
      <c r="B316">
        <v>2016</v>
      </c>
      <c r="C316" t="s">
        <v>25</v>
      </c>
      <c r="D316">
        <v>105</v>
      </c>
      <c r="E316" s="39" t="s">
        <v>380</v>
      </c>
      <c r="F316" s="33">
        <v>68</v>
      </c>
      <c r="G316" s="33">
        <v>46</v>
      </c>
      <c r="H316" s="33">
        <v>76</v>
      </c>
      <c r="I316" s="33" t="s">
        <v>376</v>
      </c>
      <c r="J316" s="33">
        <v>79</v>
      </c>
      <c r="K316" s="33">
        <v>31</v>
      </c>
      <c r="L316" s="33">
        <v>93</v>
      </c>
      <c r="M316" s="33">
        <v>25</v>
      </c>
      <c r="N316" s="33">
        <v>29</v>
      </c>
      <c r="O316" s="33">
        <v>11</v>
      </c>
      <c r="P316" s="33">
        <v>74</v>
      </c>
      <c r="Q316" s="33">
        <v>25</v>
      </c>
      <c r="R316" s="33">
        <v>75</v>
      </c>
      <c r="S316" s="33">
        <v>30</v>
      </c>
      <c r="T316" s="33">
        <v>82</v>
      </c>
      <c r="U316" s="33">
        <v>44</v>
      </c>
      <c r="V316" s="33">
        <v>73</v>
      </c>
      <c r="W316" s="33">
        <v>21</v>
      </c>
      <c r="X316" s="33">
        <v>71</v>
      </c>
      <c r="Y316" s="33">
        <v>36</v>
      </c>
      <c r="Z316" s="33">
        <v>75</v>
      </c>
      <c r="AA316" s="33">
        <v>31</v>
      </c>
      <c r="AB316" s="33">
        <v>71</v>
      </c>
      <c r="AC316" s="33">
        <v>30</v>
      </c>
      <c r="AD316" s="33">
        <v>85</v>
      </c>
      <c r="AE316" s="33">
        <v>26</v>
      </c>
      <c r="AF316" s="33">
        <v>88</v>
      </c>
      <c r="AG316" s="33">
        <v>21</v>
      </c>
      <c r="AH316" s="33">
        <v>79</v>
      </c>
      <c r="AI316" s="33">
        <v>31</v>
      </c>
      <c r="AJ316" s="33">
        <v>76</v>
      </c>
      <c r="AK316" s="33">
        <v>41</v>
      </c>
      <c r="AL316" s="33">
        <v>70</v>
      </c>
      <c r="AM316" s="33">
        <v>25</v>
      </c>
    </row>
    <row r="317" spans="1:39">
      <c r="A317" s="82">
        <v>2019</v>
      </c>
      <c r="B317">
        <v>2016</v>
      </c>
      <c r="C317" t="s">
        <v>25</v>
      </c>
      <c r="D317">
        <v>106</v>
      </c>
      <c r="E317" s="39" t="s">
        <v>381</v>
      </c>
      <c r="F317" s="33">
        <v>71</v>
      </c>
      <c r="G317" s="33">
        <v>59</v>
      </c>
      <c r="H317" s="33">
        <v>90</v>
      </c>
      <c r="I317" s="33" t="s">
        <v>376</v>
      </c>
      <c r="J317" s="33">
        <v>86</v>
      </c>
      <c r="K317" s="33">
        <v>48</v>
      </c>
      <c r="L317" s="33">
        <v>90</v>
      </c>
      <c r="M317" s="33">
        <v>51</v>
      </c>
      <c r="N317" s="33">
        <v>50</v>
      </c>
      <c r="O317" s="33" t="s">
        <v>376</v>
      </c>
      <c r="P317" s="33">
        <v>79</v>
      </c>
      <c r="Q317" s="33">
        <v>43</v>
      </c>
      <c r="R317" s="33">
        <v>79</v>
      </c>
      <c r="S317" s="33">
        <v>56</v>
      </c>
      <c r="T317" s="33">
        <v>78</v>
      </c>
      <c r="U317" s="33">
        <v>57</v>
      </c>
      <c r="V317" s="33">
        <v>65</v>
      </c>
      <c r="W317" s="33">
        <v>53</v>
      </c>
      <c r="X317" s="33">
        <v>80</v>
      </c>
      <c r="Y317" s="33">
        <v>44</v>
      </c>
      <c r="Z317" s="33">
        <v>77</v>
      </c>
      <c r="AA317" s="33">
        <v>51</v>
      </c>
      <c r="AB317" s="33">
        <v>77</v>
      </c>
      <c r="AC317" s="33">
        <v>49</v>
      </c>
      <c r="AD317" s="33">
        <v>71</v>
      </c>
      <c r="AE317" s="33">
        <v>40</v>
      </c>
      <c r="AF317" s="33" t="s">
        <v>376</v>
      </c>
      <c r="AG317" s="33" t="s">
        <v>376</v>
      </c>
      <c r="AH317" s="33">
        <v>71</v>
      </c>
      <c r="AI317" s="33">
        <v>37</v>
      </c>
      <c r="AJ317" s="33">
        <v>77</v>
      </c>
      <c r="AK317" s="33">
        <v>59</v>
      </c>
      <c r="AL317" s="33">
        <v>75</v>
      </c>
      <c r="AM317" s="33">
        <v>44</v>
      </c>
    </row>
    <row r="318" spans="1:39">
      <c r="A318" s="82">
        <v>2019</v>
      </c>
      <c r="B318">
        <v>2016</v>
      </c>
      <c r="C318" t="s">
        <v>25</v>
      </c>
      <c r="D318">
        <v>107</v>
      </c>
      <c r="E318" s="39" t="s">
        <v>382</v>
      </c>
      <c r="F318" s="33">
        <v>88</v>
      </c>
      <c r="G318" s="33">
        <v>83</v>
      </c>
      <c r="H318" s="33">
        <v>98</v>
      </c>
      <c r="I318" s="33" t="s">
        <v>376</v>
      </c>
      <c r="J318" s="33">
        <v>91</v>
      </c>
      <c r="K318" s="33">
        <v>44</v>
      </c>
      <c r="L318" s="33">
        <v>93</v>
      </c>
      <c r="M318" s="33">
        <v>52</v>
      </c>
      <c r="N318" s="33">
        <v>76</v>
      </c>
      <c r="O318" s="33">
        <v>30</v>
      </c>
      <c r="P318" s="33">
        <v>89</v>
      </c>
      <c r="Q318" s="33">
        <v>52</v>
      </c>
      <c r="R318" s="33">
        <v>94</v>
      </c>
      <c r="S318" s="33">
        <v>45</v>
      </c>
      <c r="T318" s="33">
        <v>91</v>
      </c>
      <c r="U318" s="33">
        <v>55</v>
      </c>
      <c r="V318" s="33">
        <v>90</v>
      </c>
      <c r="W318" s="33">
        <v>48</v>
      </c>
      <c r="X318" s="33">
        <v>90</v>
      </c>
      <c r="Y318" s="33">
        <v>42</v>
      </c>
      <c r="Z318" s="33">
        <v>85</v>
      </c>
      <c r="AA318" s="33">
        <v>57</v>
      </c>
      <c r="AB318" s="33">
        <v>90</v>
      </c>
      <c r="AC318" s="33">
        <v>49</v>
      </c>
      <c r="AD318" s="33">
        <v>83</v>
      </c>
      <c r="AE318" s="33">
        <v>46</v>
      </c>
      <c r="AF318" s="33">
        <v>83</v>
      </c>
      <c r="AG318" s="33">
        <v>43</v>
      </c>
      <c r="AH318" s="33">
        <v>84</v>
      </c>
      <c r="AI318" s="33">
        <v>50</v>
      </c>
      <c r="AJ318" s="33">
        <v>90</v>
      </c>
      <c r="AK318" s="33">
        <v>54</v>
      </c>
      <c r="AL318" s="33">
        <v>89</v>
      </c>
      <c r="AM318" s="33">
        <v>47</v>
      </c>
    </row>
    <row r="319" spans="1:39">
      <c r="A319" s="82">
        <v>2019</v>
      </c>
      <c r="B319">
        <v>2016</v>
      </c>
      <c r="C319" t="s">
        <v>25</v>
      </c>
      <c r="D319">
        <v>108</v>
      </c>
      <c r="E319" s="39" t="s">
        <v>383</v>
      </c>
      <c r="F319" s="33">
        <v>76</v>
      </c>
      <c r="G319" s="33">
        <v>41</v>
      </c>
      <c r="H319" s="33">
        <v>79</v>
      </c>
      <c r="I319" s="33" t="s">
        <v>376</v>
      </c>
      <c r="J319" s="33">
        <v>94</v>
      </c>
      <c r="K319" s="33">
        <v>7</v>
      </c>
      <c r="L319" s="33">
        <v>96</v>
      </c>
      <c r="M319" s="33">
        <v>8</v>
      </c>
      <c r="N319" s="33">
        <v>56</v>
      </c>
      <c r="O319" s="33">
        <v>13</v>
      </c>
      <c r="P319" s="33">
        <v>83</v>
      </c>
      <c r="Q319" s="33">
        <v>12</v>
      </c>
      <c r="R319" s="33">
        <v>93</v>
      </c>
      <c r="S319" s="33">
        <v>13</v>
      </c>
      <c r="T319" s="33">
        <v>92</v>
      </c>
      <c r="U319" s="33">
        <v>26</v>
      </c>
      <c r="V319" s="33">
        <v>91</v>
      </c>
      <c r="W319" s="33">
        <v>15</v>
      </c>
      <c r="X319" s="33">
        <v>84</v>
      </c>
      <c r="Y319" s="33">
        <v>15</v>
      </c>
      <c r="Z319" s="33">
        <v>75</v>
      </c>
      <c r="AA319" s="33">
        <v>20</v>
      </c>
      <c r="AB319" s="33">
        <v>84</v>
      </c>
      <c r="AC319" s="33">
        <v>15</v>
      </c>
      <c r="AD319" s="33">
        <v>95</v>
      </c>
      <c r="AE319" s="33">
        <v>22</v>
      </c>
      <c r="AF319" s="33">
        <v>95</v>
      </c>
      <c r="AG319" s="33" t="s">
        <v>376</v>
      </c>
      <c r="AH319" s="33">
        <v>94</v>
      </c>
      <c r="AI319" s="33">
        <v>26</v>
      </c>
      <c r="AJ319" s="33">
        <v>87</v>
      </c>
      <c r="AK319" s="33">
        <v>23</v>
      </c>
      <c r="AL319" s="33">
        <v>85</v>
      </c>
      <c r="AM319" s="33">
        <v>15</v>
      </c>
    </row>
    <row r="320" spans="1:39">
      <c r="A320" s="82">
        <v>2019</v>
      </c>
      <c r="B320">
        <v>2016</v>
      </c>
      <c r="C320" t="s">
        <v>25</v>
      </c>
      <c r="D320">
        <v>109</v>
      </c>
      <c r="E320" s="39" t="s">
        <v>384</v>
      </c>
      <c r="F320" s="33">
        <v>90</v>
      </c>
      <c r="G320" s="33">
        <v>76</v>
      </c>
      <c r="H320" s="33">
        <v>97</v>
      </c>
      <c r="I320" s="33" t="s">
        <v>376</v>
      </c>
      <c r="J320" s="33">
        <v>91</v>
      </c>
      <c r="K320" s="33">
        <v>36</v>
      </c>
      <c r="L320" s="33">
        <v>98</v>
      </c>
      <c r="M320" s="33">
        <v>51</v>
      </c>
      <c r="N320" s="33">
        <v>53</v>
      </c>
      <c r="O320" s="33">
        <v>17</v>
      </c>
      <c r="P320" s="33">
        <v>85</v>
      </c>
      <c r="Q320" s="33">
        <v>49</v>
      </c>
      <c r="R320" s="33">
        <v>95</v>
      </c>
      <c r="S320" s="33">
        <v>47</v>
      </c>
      <c r="T320" s="33">
        <v>84</v>
      </c>
      <c r="U320" s="33">
        <v>35</v>
      </c>
      <c r="V320" s="33">
        <v>89</v>
      </c>
      <c r="W320" s="33">
        <v>42</v>
      </c>
      <c r="X320" s="33">
        <v>85</v>
      </c>
      <c r="Y320" s="33">
        <v>39</v>
      </c>
      <c r="Z320" s="33">
        <v>68</v>
      </c>
      <c r="AA320" s="33">
        <v>52</v>
      </c>
      <c r="AB320" s="33">
        <v>84</v>
      </c>
      <c r="AC320" s="33">
        <v>42</v>
      </c>
      <c r="AD320" s="33">
        <v>85</v>
      </c>
      <c r="AE320" s="33">
        <v>41</v>
      </c>
      <c r="AF320" s="33">
        <v>88</v>
      </c>
      <c r="AG320" s="33">
        <v>45</v>
      </c>
      <c r="AH320" s="33">
        <v>84</v>
      </c>
      <c r="AI320" s="33">
        <v>40</v>
      </c>
      <c r="AJ320" s="33">
        <v>80</v>
      </c>
      <c r="AK320" s="33">
        <v>52</v>
      </c>
      <c r="AL320" s="33">
        <v>86</v>
      </c>
      <c r="AM320" s="33">
        <v>41</v>
      </c>
    </row>
    <row r="321" spans="1:39">
      <c r="A321" s="82">
        <v>2019</v>
      </c>
      <c r="B321">
        <v>2016</v>
      </c>
      <c r="C321" t="s">
        <v>25</v>
      </c>
      <c r="D321">
        <v>110</v>
      </c>
      <c r="E321" s="39" t="s">
        <v>385</v>
      </c>
      <c r="F321" s="33">
        <v>81</v>
      </c>
      <c r="G321" s="33">
        <v>56</v>
      </c>
      <c r="H321" s="33">
        <v>89</v>
      </c>
      <c r="I321" s="33" t="s">
        <v>376</v>
      </c>
      <c r="J321" s="33">
        <v>74</v>
      </c>
      <c r="K321" s="33">
        <v>36</v>
      </c>
      <c r="L321" s="33">
        <v>87</v>
      </c>
      <c r="M321" s="33">
        <v>25</v>
      </c>
      <c r="N321" s="33">
        <v>51</v>
      </c>
      <c r="O321" s="33">
        <v>27</v>
      </c>
      <c r="P321" s="33">
        <v>83</v>
      </c>
      <c r="Q321" s="33">
        <v>36</v>
      </c>
      <c r="R321" s="33">
        <v>83</v>
      </c>
      <c r="S321" s="33">
        <v>36</v>
      </c>
      <c r="T321" s="33">
        <v>78</v>
      </c>
      <c r="U321" s="33">
        <v>38</v>
      </c>
      <c r="V321" s="33">
        <v>83</v>
      </c>
      <c r="W321" s="33">
        <v>39</v>
      </c>
      <c r="X321" s="33">
        <v>79</v>
      </c>
      <c r="Y321" s="33">
        <v>31</v>
      </c>
      <c r="Z321" s="33">
        <v>74</v>
      </c>
      <c r="AA321" s="33">
        <v>38</v>
      </c>
      <c r="AB321" s="33">
        <v>80</v>
      </c>
      <c r="AC321" s="33">
        <v>38</v>
      </c>
      <c r="AD321" s="33">
        <v>75</v>
      </c>
      <c r="AE321" s="33">
        <v>23</v>
      </c>
      <c r="AF321" s="33">
        <v>76</v>
      </c>
      <c r="AG321" s="33">
        <v>16</v>
      </c>
      <c r="AH321" s="33">
        <v>75</v>
      </c>
      <c r="AI321" s="33">
        <v>26</v>
      </c>
      <c r="AJ321" s="33">
        <v>80</v>
      </c>
      <c r="AK321" s="33">
        <v>36</v>
      </c>
      <c r="AL321" s="33">
        <v>80</v>
      </c>
      <c r="AM321" s="33">
        <v>35</v>
      </c>
    </row>
    <row r="322" spans="1:39">
      <c r="A322" s="82">
        <v>2019</v>
      </c>
      <c r="B322">
        <v>2016</v>
      </c>
      <c r="C322" t="s">
        <v>25</v>
      </c>
      <c r="D322">
        <v>111</v>
      </c>
      <c r="E322" s="39" t="s">
        <v>386</v>
      </c>
      <c r="F322" s="33">
        <v>48</v>
      </c>
      <c r="G322" s="33">
        <v>27</v>
      </c>
      <c r="H322" s="33">
        <v>68</v>
      </c>
      <c r="I322" s="33" t="s">
        <v>376</v>
      </c>
      <c r="J322" s="33">
        <v>75</v>
      </c>
      <c r="K322" s="33">
        <v>10</v>
      </c>
      <c r="L322" s="33">
        <v>83</v>
      </c>
      <c r="M322" s="33">
        <v>5</v>
      </c>
      <c r="N322" s="33">
        <v>13</v>
      </c>
      <c r="O322" s="33">
        <v>0</v>
      </c>
      <c r="P322" s="33">
        <v>70</v>
      </c>
      <c r="Q322" s="33">
        <v>9</v>
      </c>
      <c r="R322" s="33">
        <v>66</v>
      </c>
      <c r="S322" s="33">
        <v>21</v>
      </c>
      <c r="T322" s="33">
        <v>68</v>
      </c>
      <c r="U322" s="33">
        <v>14</v>
      </c>
      <c r="V322" s="33">
        <v>59</v>
      </c>
      <c r="W322" s="33">
        <v>15</v>
      </c>
      <c r="X322" s="33">
        <v>63</v>
      </c>
      <c r="Y322" s="33">
        <v>11</v>
      </c>
      <c r="Z322" s="33">
        <v>65</v>
      </c>
      <c r="AA322" s="33">
        <v>16</v>
      </c>
      <c r="AB322" s="33">
        <v>62</v>
      </c>
      <c r="AC322" s="33">
        <v>12</v>
      </c>
      <c r="AD322" s="33">
        <v>67</v>
      </c>
      <c r="AE322" s="33">
        <v>11</v>
      </c>
      <c r="AF322" s="33" t="s">
        <v>376</v>
      </c>
      <c r="AG322" s="33" t="s">
        <v>376</v>
      </c>
      <c r="AH322" s="33">
        <v>67</v>
      </c>
      <c r="AI322" s="33">
        <v>12</v>
      </c>
      <c r="AJ322" s="33">
        <v>66</v>
      </c>
      <c r="AK322" s="33">
        <v>24</v>
      </c>
      <c r="AL322" s="33">
        <v>61</v>
      </c>
      <c r="AM322" s="33">
        <v>9</v>
      </c>
    </row>
    <row r="323" spans="1:39">
      <c r="A323" s="82">
        <v>2019</v>
      </c>
      <c r="B323">
        <v>2016</v>
      </c>
      <c r="C323" t="s">
        <v>25</v>
      </c>
      <c r="D323">
        <v>112</v>
      </c>
      <c r="E323" s="39" t="s">
        <v>387</v>
      </c>
      <c r="F323" s="33">
        <v>83</v>
      </c>
      <c r="G323" s="33">
        <v>53</v>
      </c>
      <c r="H323" s="33">
        <v>96</v>
      </c>
      <c r="I323" s="33" t="s">
        <v>376</v>
      </c>
      <c r="J323" s="33">
        <v>90</v>
      </c>
      <c r="K323" s="33">
        <v>15</v>
      </c>
      <c r="L323" s="33">
        <v>96</v>
      </c>
      <c r="M323" s="33">
        <v>14</v>
      </c>
      <c r="N323" s="33">
        <v>18</v>
      </c>
      <c r="O323" s="33">
        <v>13</v>
      </c>
      <c r="P323" s="33">
        <v>82</v>
      </c>
      <c r="Q323" s="33">
        <v>16</v>
      </c>
      <c r="R323" s="33">
        <v>88</v>
      </c>
      <c r="S323" s="33">
        <v>24</v>
      </c>
      <c r="T323" s="33">
        <v>91</v>
      </c>
      <c r="U323" s="33">
        <v>25</v>
      </c>
      <c r="V323" s="33">
        <v>89</v>
      </c>
      <c r="W323" s="33">
        <v>22</v>
      </c>
      <c r="X323" s="33">
        <v>76</v>
      </c>
      <c r="Y323" s="33">
        <v>18</v>
      </c>
      <c r="Z323" s="33">
        <v>71</v>
      </c>
      <c r="AA323" s="33">
        <v>18</v>
      </c>
      <c r="AB323" s="33">
        <v>81</v>
      </c>
      <c r="AC323" s="33">
        <v>19</v>
      </c>
      <c r="AD323" s="33">
        <v>84</v>
      </c>
      <c r="AE323" s="33">
        <v>23</v>
      </c>
      <c r="AF323" s="33" t="s">
        <v>376</v>
      </c>
      <c r="AG323" s="33" t="s">
        <v>376</v>
      </c>
      <c r="AH323" s="33">
        <v>84</v>
      </c>
      <c r="AI323" s="33">
        <v>22</v>
      </c>
      <c r="AJ323" s="33">
        <v>85</v>
      </c>
      <c r="AK323" s="33">
        <v>29</v>
      </c>
      <c r="AL323" s="33">
        <v>80</v>
      </c>
      <c r="AM323" s="33">
        <v>18</v>
      </c>
    </row>
    <row r="324" spans="1:39">
      <c r="A324" s="82">
        <v>2019</v>
      </c>
      <c r="B324">
        <v>2016</v>
      </c>
      <c r="C324" t="s">
        <v>25</v>
      </c>
      <c r="D324">
        <v>113</v>
      </c>
      <c r="E324" s="39" t="s">
        <v>388</v>
      </c>
      <c r="F324" s="33">
        <v>78</v>
      </c>
      <c r="G324" s="33">
        <v>32</v>
      </c>
      <c r="H324" s="33">
        <v>76</v>
      </c>
      <c r="I324" s="33" t="s">
        <v>376</v>
      </c>
      <c r="J324" s="33">
        <v>90</v>
      </c>
      <c r="K324" s="33">
        <v>29</v>
      </c>
      <c r="L324" s="33">
        <v>88</v>
      </c>
      <c r="M324" s="33">
        <v>29</v>
      </c>
      <c r="N324" s="33">
        <v>40</v>
      </c>
      <c r="O324" s="33">
        <v>26</v>
      </c>
      <c r="P324" s="33">
        <v>82</v>
      </c>
      <c r="Q324" s="33">
        <v>23</v>
      </c>
      <c r="R324" s="33">
        <v>93</v>
      </c>
      <c r="S324" s="33">
        <v>35</v>
      </c>
      <c r="T324" s="33">
        <v>88</v>
      </c>
      <c r="U324" s="33">
        <v>27</v>
      </c>
      <c r="V324" s="33">
        <v>89</v>
      </c>
      <c r="W324" s="33">
        <v>30</v>
      </c>
      <c r="X324" s="33">
        <v>85</v>
      </c>
      <c r="Y324" s="33">
        <v>24</v>
      </c>
      <c r="Z324" s="33">
        <v>67</v>
      </c>
      <c r="AA324" s="33">
        <v>29</v>
      </c>
      <c r="AB324" s="33">
        <v>79</v>
      </c>
      <c r="AC324" s="33">
        <v>28</v>
      </c>
      <c r="AD324" s="33">
        <v>92</v>
      </c>
      <c r="AE324" s="33">
        <v>20</v>
      </c>
      <c r="AF324" s="33">
        <v>89</v>
      </c>
      <c r="AG324" s="33">
        <v>26</v>
      </c>
      <c r="AH324" s="33">
        <v>96</v>
      </c>
      <c r="AI324" s="33">
        <v>13</v>
      </c>
      <c r="AJ324" s="33">
        <v>88</v>
      </c>
      <c r="AK324" s="33">
        <v>18</v>
      </c>
      <c r="AL324" s="33">
        <v>79</v>
      </c>
      <c r="AM324" s="33">
        <v>28</v>
      </c>
    </row>
    <row r="325" spans="1:39">
      <c r="A325" s="82">
        <v>2019</v>
      </c>
      <c r="B325">
        <v>2016</v>
      </c>
      <c r="C325" t="s">
        <v>25</v>
      </c>
      <c r="D325">
        <v>114</v>
      </c>
      <c r="E325" s="39" t="s">
        <v>389</v>
      </c>
      <c r="F325" s="33">
        <v>76</v>
      </c>
      <c r="G325" s="33">
        <v>74</v>
      </c>
      <c r="H325" s="33">
        <v>90</v>
      </c>
      <c r="I325" s="33" t="s">
        <v>376</v>
      </c>
      <c r="J325" s="33">
        <v>89</v>
      </c>
      <c r="K325" s="33">
        <v>59</v>
      </c>
      <c r="L325" s="33">
        <v>95</v>
      </c>
      <c r="M325" s="33">
        <v>45</v>
      </c>
      <c r="N325" s="33">
        <v>74</v>
      </c>
      <c r="O325" s="33" t="s">
        <v>376</v>
      </c>
      <c r="P325" s="33">
        <v>85</v>
      </c>
      <c r="Q325" s="33">
        <v>48</v>
      </c>
      <c r="R325" s="33">
        <v>84</v>
      </c>
      <c r="S325" s="33">
        <v>69</v>
      </c>
      <c r="T325" s="33">
        <v>77</v>
      </c>
      <c r="U325" s="33">
        <v>66</v>
      </c>
      <c r="V325" s="33">
        <v>69</v>
      </c>
      <c r="W325" s="33">
        <v>64</v>
      </c>
      <c r="X325" s="33">
        <v>82</v>
      </c>
      <c r="Y325" s="33">
        <v>55</v>
      </c>
      <c r="Z325" s="33">
        <v>88</v>
      </c>
      <c r="AA325" s="33">
        <v>54</v>
      </c>
      <c r="AB325" s="33">
        <v>82</v>
      </c>
      <c r="AC325" s="33">
        <v>53</v>
      </c>
      <c r="AD325" s="33">
        <v>80</v>
      </c>
      <c r="AE325" s="33">
        <v>81</v>
      </c>
      <c r="AF325" s="33" t="s">
        <v>376</v>
      </c>
      <c r="AG325" s="33" t="s">
        <v>376</v>
      </c>
      <c r="AH325" s="33">
        <v>80</v>
      </c>
      <c r="AI325" s="33">
        <v>80</v>
      </c>
      <c r="AJ325" s="33">
        <v>82</v>
      </c>
      <c r="AK325" s="33">
        <v>63</v>
      </c>
      <c r="AL325" s="33">
        <v>81</v>
      </c>
      <c r="AM325" s="33">
        <v>54</v>
      </c>
    </row>
    <row r="326" spans="1:39">
      <c r="A326" s="82">
        <v>2019</v>
      </c>
      <c r="B326">
        <v>2016</v>
      </c>
      <c r="C326" t="s">
        <v>25</v>
      </c>
      <c r="D326">
        <v>115</v>
      </c>
      <c r="E326" s="39" t="s">
        <v>390</v>
      </c>
      <c r="F326" s="33">
        <v>71</v>
      </c>
      <c r="G326" s="33">
        <v>53</v>
      </c>
      <c r="H326" s="33">
        <v>92</v>
      </c>
      <c r="I326" s="33" t="s">
        <v>376</v>
      </c>
      <c r="J326" s="33">
        <v>84</v>
      </c>
      <c r="K326" s="33">
        <v>27</v>
      </c>
      <c r="L326" s="33">
        <v>97</v>
      </c>
      <c r="M326" s="33">
        <v>23</v>
      </c>
      <c r="N326" s="33">
        <v>67</v>
      </c>
      <c r="O326" s="33">
        <v>20</v>
      </c>
      <c r="P326" s="33">
        <v>86</v>
      </c>
      <c r="Q326" s="33">
        <v>30</v>
      </c>
      <c r="R326" s="33">
        <v>82</v>
      </c>
      <c r="S326" s="33">
        <v>23</v>
      </c>
      <c r="T326" s="33">
        <v>70</v>
      </c>
      <c r="U326" s="33">
        <v>40</v>
      </c>
      <c r="V326" s="33">
        <v>64</v>
      </c>
      <c r="W326" s="33">
        <v>46</v>
      </c>
      <c r="X326" s="33">
        <v>83</v>
      </c>
      <c r="Y326" s="33">
        <v>22</v>
      </c>
      <c r="Z326" s="33">
        <v>80</v>
      </c>
      <c r="AA326" s="33">
        <v>29</v>
      </c>
      <c r="AB326" s="33">
        <v>78</v>
      </c>
      <c r="AC326" s="33">
        <v>28</v>
      </c>
      <c r="AD326" s="33">
        <v>88</v>
      </c>
      <c r="AE326" s="33" t="s">
        <v>376</v>
      </c>
      <c r="AF326" s="33" t="s">
        <v>376</v>
      </c>
      <c r="AG326" s="33" t="s">
        <v>376</v>
      </c>
      <c r="AH326" s="33">
        <v>92</v>
      </c>
      <c r="AI326" s="33" t="s">
        <v>376</v>
      </c>
      <c r="AJ326" s="33">
        <v>80</v>
      </c>
      <c r="AK326" s="33">
        <v>36</v>
      </c>
      <c r="AL326" s="33">
        <v>78</v>
      </c>
      <c r="AM326" s="33">
        <v>27</v>
      </c>
    </row>
    <row r="327" spans="1:39">
      <c r="A327" s="82">
        <v>2019</v>
      </c>
      <c r="B327">
        <v>2016</v>
      </c>
      <c r="C327" t="s">
        <v>25</v>
      </c>
      <c r="D327">
        <v>116</v>
      </c>
      <c r="E327" s="39" t="s">
        <v>391</v>
      </c>
      <c r="F327" s="33">
        <v>72</v>
      </c>
      <c r="G327" s="33">
        <v>53</v>
      </c>
      <c r="H327" s="33">
        <v>87</v>
      </c>
      <c r="I327" s="33" t="s">
        <v>376</v>
      </c>
      <c r="J327" s="33">
        <v>85</v>
      </c>
      <c r="K327" s="33">
        <v>34</v>
      </c>
      <c r="L327" s="33">
        <v>93</v>
      </c>
      <c r="M327" s="33">
        <v>38</v>
      </c>
      <c r="N327" s="33">
        <v>29</v>
      </c>
      <c r="O327" s="33">
        <v>19</v>
      </c>
      <c r="P327" s="33">
        <v>86</v>
      </c>
      <c r="Q327" s="33">
        <v>44</v>
      </c>
      <c r="R327" s="33">
        <v>80</v>
      </c>
      <c r="S327" s="33">
        <v>42</v>
      </c>
      <c r="T327" s="33">
        <v>86</v>
      </c>
      <c r="U327" s="33">
        <v>32</v>
      </c>
      <c r="V327" s="33">
        <v>84</v>
      </c>
      <c r="W327" s="33">
        <v>32</v>
      </c>
      <c r="X327" s="33">
        <v>75</v>
      </c>
      <c r="Y327" s="33">
        <v>38</v>
      </c>
      <c r="Z327" s="33">
        <v>75</v>
      </c>
      <c r="AA327" s="33">
        <v>44</v>
      </c>
      <c r="AB327" s="33">
        <v>72</v>
      </c>
      <c r="AC327" s="33">
        <v>36</v>
      </c>
      <c r="AD327" s="33">
        <v>85</v>
      </c>
      <c r="AE327" s="33">
        <v>41</v>
      </c>
      <c r="AF327" s="33">
        <v>84</v>
      </c>
      <c r="AG327" s="33">
        <v>40</v>
      </c>
      <c r="AH327" s="33">
        <v>90</v>
      </c>
      <c r="AI327" s="33">
        <v>50</v>
      </c>
      <c r="AJ327" s="33">
        <v>83</v>
      </c>
      <c r="AK327" s="33">
        <v>28</v>
      </c>
      <c r="AL327" s="33">
        <v>77</v>
      </c>
      <c r="AM327" s="33">
        <v>41</v>
      </c>
    </row>
    <row r="328" spans="1:39">
      <c r="A328" s="82">
        <v>2019</v>
      </c>
      <c r="B328">
        <v>2016</v>
      </c>
      <c r="C328" t="s">
        <v>25</v>
      </c>
      <c r="D328">
        <v>117</v>
      </c>
      <c r="E328" s="39" t="s">
        <v>392</v>
      </c>
      <c r="F328" s="33">
        <v>32</v>
      </c>
      <c r="G328" s="33">
        <v>22</v>
      </c>
      <c r="H328" s="33">
        <v>49</v>
      </c>
      <c r="I328" s="33" t="s">
        <v>376</v>
      </c>
      <c r="J328" s="33">
        <v>51</v>
      </c>
      <c r="K328" s="33">
        <v>13</v>
      </c>
      <c r="L328" s="33">
        <v>72</v>
      </c>
      <c r="M328" s="33">
        <v>11</v>
      </c>
      <c r="N328" s="33">
        <v>22</v>
      </c>
      <c r="O328" s="33">
        <v>22</v>
      </c>
      <c r="P328" s="33">
        <v>63</v>
      </c>
      <c r="Q328" s="33">
        <v>10</v>
      </c>
      <c r="R328" s="33">
        <v>65</v>
      </c>
      <c r="S328" s="33">
        <v>13</v>
      </c>
      <c r="T328" s="33">
        <v>48</v>
      </c>
      <c r="U328" s="33">
        <v>18</v>
      </c>
      <c r="V328" s="33">
        <v>60</v>
      </c>
      <c r="W328" s="33">
        <v>17</v>
      </c>
      <c r="X328" s="33">
        <v>52</v>
      </c>
      <c r="Y328" s="33">
        <v>12</v>
      </c>
      <c r="Z328" s="33">
        <v>50</v>
      </c>
      <c r="AA328" s="33">
        <v>7</v>
      </c>
      <c r="AB328" s="33">
        <v>55</v>
      </c>
      <c r="AC328" s="33">
        <v>14</v>
      </c>
      <c r="AD328" s="33" t="s">
        <v>376</v>
      </c>
      <c r="AE328" s="33" t="s">
        <v>376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54</v>
      </c>
      <c r="AK328" s="33">
        <v>14</v>
      </c>
      <c r="AL328" s="33">
        <v>56</v>
      </c>
      <c r="AM328" s="33">
        <v>14</v>
      </c>
    </row>
    <row r="329" spans="1:39">
      <c r="A329" s="82">
        <v>2019</v>
      </c>
      <c r="B329">
        <v>2016</v>
      </c>
      <c r="C329" t="s">
        <v>25</v>
      </c>
      <c r="D329">
        <v>118</v>
      </c>
      <c r="E329" s="39" t="s">
        <v>393</v>
      </c>
      <c r="F329" s="33">
        <v>88</v>
      </c>
      <c r="G329" s="33">
        <v>69</v>
      </c>
      <c r="H329" s="33">
        <v>90</v>
      </c>
      <c r="I329" s="33" t="s">
        <v>376</v>
      </c>
      <c r="J329" s="33">
        <v>92</v>
      </c>
      <c r="K329" s="33">
        <v>49</v>
      </c>
      <c r="L329" s="33">
        <v>96</v>
      </c>
      <c r="M329" s="33">
        <v>31</v>
      </c>
      <c r="N329" s="33">
        <v>20</v>
      </c>
      <c r="O329" s="33">
        <v>27</v>
      </c>
      <c r="P329" s="33">
        <v>84</v>
      </c>
      <c r="Q329" s="33">
        <v>38</v>
      </c>
      <c r="R329" s="33">
        <v>91</v>
      </c>
      <c r="S329" s="33">
        <v>35</v>
      </c>
      <c r="T329" s="33">
        <v>91</v>
      </c>
      <c r="U329" s="33">
        <v>43</v>
      </c>
      <c r="V329" s="33">
        <v>90</v>
      </c>
      <c r="W329" s="33">
        <v>31</v>
      </c>
      <c r="X329" s="33">
        <v>77</v>
      </c>
      <c r="Y329" s="33">
        <v>37</v>
      </c>
      <c r="Z329" s="33">
        <v>67</v>
      </c>
      <c r="AA329" s="33">
        <v>51</v>
      </c>
      <c r="AB329" s="33">
        <v>81</v>
      </c>
      <c r="AC329" s="33">
        <v>33</v>
      </c>
      <c r="AD329" s="33">
        <v>76</v>
      </c>
      <c r="AE329" s="33">
        <v>60</v>
      </c>
      <c r="AF329" s="33">
        <v>74</v>
      </c>
      <c r="AG329" s="33">
        <v>59</v>
      </c>
      <c r="AH329" s="33">
        <v>78</v>
      </c>
      <c r="AI329" s="33">
        <v>61</v>
      </c>
      <c r="AJ329" s="33">
        <v>84</v>
      </c>
      <c r="AK329" s="33">
        <v>35</v>
      </c>
      <c r="AL329" s="33">
        <v>80</v>
      </c>
      <c r="AM329" s="33">
        <v>38</v>
      </c>
    </row>
    <row r="330" spans="1:39">
      <c r="A330" s="82">
        <v>2019</v>
      </c>
      <c r="B330">
        <v>2016</v>
      </c>
      <c r="C330" t="s">
        <v>25</v>
      </c>
      <c r="D330">
        <v>119</v>
      </c>
      <c r="E330" s="39" t="s">
        <v>394</v>
      </c>
      <c r="F330" s="33">
        <v>78</v>
      </c>
      <c r="G330" s="33">
        <v>58</v>
      </c>
      <c r="H330" s="33">
        <v>95</v>
      </c>
      <c r="I330" s="33" t="s">
        <v>376</v>
      </c>
      <c r="J330" s="33">
        <v>86</v>
      </c>
      <c r="K330" s="33">
        <v>39</v>
      </c>
      <c r="L330" s="33">
        <v>92</v>
      </c>
      <c r="M330" s="33">
        <v>55</v>
      </c>
      <c r="N330" s="33">
        <v>24</v>
      </c>
      <c r="O330" s="33">
        <v>30</v>
      </c>
      <c r="P330" s="33">
        <v>89</v>
      </c>
      <c r="Q330" s="33">
        <v>55</v>
      </c>
      <c r="R330" s="33">
        <v>83</v>
      </c>
      <c r="S330" s="33">
        <v>43</v>
      </c>
      <c r="T330" s="33">
        <v>85</v>
      </c>
      <c r="U330" s="33">
        <v>49</v>
      </c>
      <c r="V330" s="33">
        <v>84</v>
      </c>
      <c r="W330" s="33">
        <v>47</v>
      </c>
      <c r="X330" s="33">
        <v>79</v>
      </c>
      <c r="Y330" s="33">
        <v>47</v>
      </c>
      <c r="Z330" s="33">
        <v>83</v>
      </c>
      <c r="AA330" s="33">
        <v>48</v>
      </c>
      <c r="AB330" s="33">
        <v>81</v>
      </c>
      <c r="AC330" s="33">
        <v>46</v>
      </c>
      <c r="AD330" s="33">
        <v>81</v>
      </c>
      <c r="AE330" s="33">
        <v>54</v>
      </c>
      <c r="AF330" s="33" t="s">
        <v>376</v>
      </c>
      <c r="AG330" s="33" t="s">
        <v>376</v>
      </c>
      <c r="AH330" s="33">
        <v>78</v>
      </c>
      <c r="AI330" s="33">
        <v>52</v>
      </c>
      <c r="AJ330" s="33">
        <v>78</v>
      </c>
      <c r="AK330" s="33">
        <v>52</v>
      </c>
      <c r="AL330" s="33">
        <v>83</v>
      </c>
      <c r="AM330" s="33">
        <v>46</v>
      </c>
    </row>
    <row r="331" spans="1:39">
      <c r="A331" s="82">
        <v>2019</v>
      </c>
      <c r="B331">
        <v>2016</v>
      </c>
      <c r="C331" t="s">
        <v>25</v>
      </c>
      <c r="D331">
        <v>120</v>
      </c>
      <c r="E331" s="39" t="s">
        <v>395</v>
      </c>
      <c r="F331" s="33">
        <v>81</v>
      </c>
      <c r="G331" s="33">
        <v>47</v>
      </c>
      <c r="H331" s="33">
        <v>82</v>
      </c>
      <c r="I331" s="33" t="s">
        <v>376</v>
      </c>
      <c r="J331" s="33">
        <v>81</v>
      </c>
      <c r="K331" s="33">
        <v>29</v>
      </c>
      <c r="L331" s="33">
        <v>93</v>
      </c>
      <c r="M331" s="33">
        <v>31</v>
      </c>
      <c r="N331" s="33">
        <v>37</v>
      </c>
      <c r="O331" s="33">
        <v>16</v>
      </c>
      <c r="P331" s="33">
        <v>85</v>
      </c>
      <c r="Q331" s="33">
        <v>28</v>
      </c>
      <c r="R331" s="33">
        <v>88</v>
      </c>
      <c r="S331" s="33">
        <v>31</v>
      </c>
      <c r="T331" s="33">
        <v>93</v>
      </c>
      <c r="U331" s="33">
        <v>34</v>
      </c>
      <c r="V331" s="33">
        <v>86</v>
      </c>
      <c r="W331" s="33">
        <v>25</v>
      </c>
      <c r="X331" s="33">
        <v>83</v>
      </c>
      <c r="Y331" s="33">
        <v>29</v>
      </c>
      <c r="Z331" s="33">
        <v>80</v>
      </c>
      <c r="AA331" s="33">
        <v>28</v>
      </c>
      <c r="AB331" s="33">
        <v>84</v>
      </c>
      <c r="AC331" s="33">
        <v>29</v>
      </c>
      <c r="AD331" s="33">
        <v>79</v>
      </c>
      <c r="AE331" s="33">
        <v>25</v>
      </c>
      <c r="AF331" s="33">
        <v>83</v>
      </c>
      <c r="AG331" s="33">
        <v>32</v>
      </c>
      <c r="AH331" s="33">
        <v>76</v>
      </c>
      <c r="AI331" s="33">
        <v>21</v>
      </c>
      <c r="AJ331" s="33">
        <v>92</v>
      </c>
      <c r="AK331" s="33">
        <v>44</v>
      </c>
      <c r="AL331" s="33">
        <v>81</v>
      </c>
      <c r="AM331" s="33">
        <v>25</v>
      </c>
    </row>
    <row r="332" spans="1:39">
      <c r="A332" s="82">
        <v>2019</v>
      </c>
      <c r="B332">
        <v>2016</v>
      </c>
      <c r="C332" t="s">
        <v>25</v>
      </c>
      <c r="D332">
        <v>121</v>
      </c>
      <c r="E332" s="39" t="s">
        <v>396</v>
      </c>
      <c r="F332" s="33">
        <v>71</v>
      </c>
      <c r="G332" s="33">
        <v>66</v>
      </c>
      <c r="H332" s="33">
        <v>87</v>
      </c>
      <c r="I332" s="33" t="s">
        <v>376</v>
      </c>
      <c r="J332" s="33">
        <v>88</v>
      </c>
      <c r="K332" s="33">
        <v>24</v>
      </c>
      <c r="L332" s="33">
        <v>91</v>
      </c>
      <c r="M332" s="33">
        <v>38</v>
      </c>
      <c r="N332" s="33">
        <v>56</v>
      </c>
      <c r="O332" s="33">
        <v>27</v>
      </c>
      <c r="P332" s="33">
        <v>86</v>
      </c>
      <c r="Q332" s="33">
        <v>33</v>
      </c>
      <c r="R332" s="33">
        <v>86</v>
      </c>
      <c r="S332" s="33">
        <v>35</v>
      </c>
      <c r="T332" s="33">
        <v>78</v>
      </c>
      <c r="U332" s="33">
        <v>39</v>
      </c>
      <c r="V332" s="33">
        <v>72</v>
      </c>
      <c r="W332" s="33">
        <v>29</v>
      </c>
      <c r="X332" s="33">
        <v>85</v>
      </c>
      <c r="Y332" s="33">
        <v>30</v>
      </c>
      <c r="Z332" s="33">
        <v>79</v>
      </c>
      <c r="AA332" s="33">
        <v>51</v>
      </c>
      <c r="AB332" s="33">
        <v>82</v>
      </c>
      <c r="AC332" s="33">
        <v>33</v>
      </c>
      <c r="AD332" s="33" t="s">
        <v>376</v>
      </c>
      <c r="AE332" s="33" t="s">
        <v>376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77</v>
      </c>
      <c r="AK332" s="33">
        <v>38</v>
      </c>
      <c r="AL332" s="33">
        <v>83</v>
      </c>
      <c r="AM332" s="33">
        <v>33</v>
      </c>
    </row>
    <row r="333" spans="1:39">
      <c r="A333" s="82">
        <v>2019</v>
      </c>
      <c r="B333">
        <v>2016</v>
      </c>
      <c r="C333" t="s">
        <v>25</v>
      </c>
      <c r="D333">
        <v>122</v>
      </c>
      <c r="E333" s="39" t="s">
        <v>397</v>
      </c>
      <c r="F333" s="33">
        <v>78</v>
      </c>
      <c r="G333" s="33">
        <v>60</v>
      </c>
      <c r="H333" s="33">
        <v>84</v>
      </c>
      <c r="I333" s="33" t="s">
        <v>376</v>
      </c>
      <c r="J333" s="33">
        <v>87</v>
      </c>
      <c r="K333" s="33">
        <v>12</v>
      </c>
      <c r="L333" s="33">
        <v>94</v>
      </c>
      <c r="M333" s="33">
        <v>26</v>
      </c>
      <c r="N333" s="33">
        <v>35</v>
      </c>
      <c r="O333" s="33">
        <v>9</v>
      </c>
      <c r="P333" s="33">
        <v>83</v>
      </c>
      <c r="Q333" s="33">
        <v>21</v>
      </c>
      <c r="R333" s="33">
        <v>90</v>
      </c>
      <c r="S333" s="33">
        <v>19</v>
      </c>
      <c r="T333" s="33">
        <v>78</v>
      </c>
      <c r="U333" s="33">
        <v>19</v>
      </c>
      <c r="V333" s="33">
        <v>86</v>
      </c>
      <c r="W333" s="33">
        <v>17</v>
      </c>
      <c r="X333" s="33">
        <v>68</v>
      </c>
      <c r="Y333" s="33">
        <v>15</v>
      </c>
      <c r="Z333" s="33">
        <v>67</v>
      </c>
      <c r="AA333" s="33">
        <v>28</v>
      </c>
      <c r="AB333" s="33">
        <v>78</v>
      </c>
      <c r="AC333" s="33">
        <v>18</v>
      </c>
      <c r="AD333" s="33">
        <v>81</v>
      </c>
      <c r="AE333" s="33">
        <v>25</v>
      </c>
      <c r="AF333" s="33" t="s">
        <v>376</v>
      </c>
      <c r="AG333" s="33" t="s">
        <v>376</v>
      </c>
      <c r="AH333" s="33">
        <v>81</v>
      </c>
      <c r="AI333" s="33">
        <v>24</v>
      </c>
      <c r="AJ333" s="33">
        <v>76</v>
      </c>
      <c r="AK333" s="33">
        <v>18</v>
      </c>
      <c r="AL333" s="33">
        <v>79</v>
      </c>
      <c r="AM333" s="33">
        <v>19</v>
      </c>
    </row>
    <row r="334" spans="1:39">
      <c r="A334" s="82">
        <v>2019</v>
      </c>
      <c r="B334">
        <v>2016</v>
      </c>
      <c r="C334" t="s">
        <v>25</v>
      </c>
      <c r="D334">
        <v>123</v>
      </c>
      <c r="E334" s="39" t="s">
        <v>398</v>
      </c>
      <c r="F334" s="33">
        <v>57</v>
      </c>
      <c r="G334" s="33">
        <v>40</v>
      </c>
      <c r="H334" s="33" t="s">
        <v>376</v>
      </c>
      <c r="I334" s="33" t="s">
        <v>376</v>
      </c>
      <c r="J334" s="33">
        <v>78</v>
      </c>
      <c r="K334" s="33">
        <v>54</v>
      </c>
      <c r="L334" s="33">
        <v>79</v>
      </c>
      <c r="M334" s="33">
        <v>42</v>
      </c>
      <c r="N334" s="33">
        <v>53</v>
      </c>
      <c r="O334" s="33">
        <v>28</v>
      </c>
      <c r="P334" s="33">
        <v>75</v>
      </c>
      <c r="Q334" s="33">
        <v>37</v>
      </c>
      <c r="R334" s="33">
        <v>86</v>
      </c>
      <c r="S334" s="33">
        <v>43</v>
      </c>
      <c r="T334" s="33">
        <v>71</v>
      </c>
      <c r="U334" s="33">
        <v>58</v>
      </c>
      <c r="V334" s="33">
        <v>76</v>
      </c>
      <c r="W334" s="33">
        <v>42</v>
      </c>
      <c r="X334" s="33">
        <v>79</v>
      </c>
      <c r="Y334" s="33">
        <v>43</v>
      </c>
      <c r="Z334" s="33">
        <v>60</v>
      </c>
      <c r="AA334" s="33">
        <v>27</v>
      </c>
      <c r="AB334" s="33">
        <v>75</v>
      </c>
      <c r="AC334" s="33">
        <v>40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75</v>
      </c>
      <c r="AK334" s="33">
        <v>46</v>
      </c>
      <c r="AL334" s="33">
        <v>75</v>
      </c>
      <c r="AM334" s="33">
        <v>40</v>
      </c>
    </row>
    <row r="335" spans="1:39">
      <c r="A335" s="82">
        <v>2019</v>
      </c>
      <c r="B335">
        <v>2016</v>
      </c>
      <c r="C335" t="s">
        <v>25</v>
      </c>
      <c r="D335">
        <v>124</v>
      </c>
      <c r="E335" s="39" t="s">
        <v>399</v>
      </c>
      <c r="F335" s="33">
        <v>75</v>
      </c>
      <c r="G335" s="33">
        <v>48</v>
      </c>
      <c r="H335" s="33" t="s">
        <v>376</v>
      </c>
      <c r="I335" s="33" t="s">
        <v>376</v>
      </c>
      <c r="J335" s="33">
        <v>96</v>
      </c>
      <c r="K335" s="33">
        <v>19</v>
      </c>
      <c r="L335" s="33">
        <v>89</v>
      </c>
      <c r="M335" s="33">
        <v>44</v>
      </c>
      <c r="N335" s="33">
        <v>48</v>
      </c>
      <c r="O335" s="33">
        <v>13</v>
      </c>
      <c r="P335" s="33">
        <v>83</v>
      </c>
      <c r="Q335" s="33">
        <v>34</v>
      </c>
      <c r="R335" s="33">
        <v>89</v>
      </c>
      <c r="S335" s="33">
        <v>27</v>
      </c>
      <c r="T335" s="33">
        <v>83</v>
      </c>
      <c r="U335" s="33">
        <v>23</v>
      </c>
      <c r="V335" s="33">
        <v>84</v>
      </c>
      <c r="W335" s="33">
        <v>24</v>
      </c>
      <c r="X335" s="33">
        <v>76</v>
      </c>
      <c r="Y335" s="33">
        <v>27</v>
      </c>
      <c r="Z335" s="33">
        <v>85</v>
      </c>
      <c r="AA335" s="33">
        <v>40</v>
      </c>
      <c r="AB335" s="33">
        <v>80</v>
      </c>
      <c r="AC335" s="33">
        <v>27</v>
      </c>
      <c r="AD335" s="33">
        <v>92</v>
      </c>
      <c r="AE335" s="33">
        <v>31</v>
      </c>
      <c r="AF335" s="33" t="s">
        <v>376</v>
      </c>
      <c r="AG335" s="33" t="s">
        <v>376</v>
      </c>
      <c r="AH335" s="33">
        <v>94</v>
      </c>
      <c r="AI335" s="33">
        <v>31</v>
      </c>
      <c r="AJ335" s="33">
        <v>76</v>
      </c>
      <c r="AK335" s="33">
        <v>23</v>
      </c>
      <c r="AL335" s="33">
        <v>83</v>
      </c>
      <c r="AM335" s="33">
        <v>29</v>
      </c>
    </row>
    <row r="336" spans="1:39">
      <c r="A336" s="82">
        <v>2019</v>
      </c>
      <c r="B336">
        <v>2016</v>
      </c>
      <c r="C336" t="s">
        <v>25</v>
      </c>
      <c r="D336">
        <v>125</v>
      </c>
      <c r="E336" s="39" t="s">
        <v>400</v>
      </c>
      <c r="F336" s="33">
        <v>38</v>
      </c>
      <c r="G336" s="33">
        <v>20</v>
      </c>
      <c r="H336" s="33" t="s">
        <v>376</v>
      </c>
      <c r="I336" s="33" t="s">
        <v>376</v>
      </c>
      <c r="J336" s="33">
        <v>54</v>
      </c>
      <c r="K336" s="33">
        <v>16</v>
      </c>
      <c r="L336" s="33">
        <v>85</v>
      </c>
      <c r="M336" s="33">
        <v>18</v>
      </c>
      <c r="N336" s="33" t="s">
        <v>376</v>
      </c>
      <c r="O336" s="33" t="s">
        <v>376</v>
      </c>
      <c r="P336" s="33">
        <v>69</v>
      </c>
      <c r="Q336" s="33">
        <v>13</v>
      </c>
      <c r="R336" s="33">
        <v>73</v>
      </c>
      <c r="S336" s="33">
        <v>26</v>
      </c>
      <c r="T336" s="33">
        <v>56</v>
      </c>
      <c r="U336" s="33">
        <v>19</v>
      </c>
      <c r="V336" s="33">
        <v>57</v>
      </c>
      <c r="W336" s="33">
        <v>19</v>
      </c>
      <c r="X336" s="33">
        <v>63</v>
      </c>
      <c r="Y336" s="33">
        <v>15</v>
      </c>
      <c r="Z336" s="33">
        <v>57</v>
      </c>
      <c r="AA336" s="33">
        <v>14</v>
      </c>
      <c r="AB336" s="33">
        <v>60</v>
      </c>
      <c r="AC336" s="33">
        <v>16</v>
      </c>
      <c r="AD336" s="33">
        <v>49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66</v>
      </c>
      <c r="AK336" s="33">
        <v>36</v>
      </c>
      <c r="AL336" s="33">
        <v>58</v>
      </c>
      <c r="AM336" s="33">
        <v>13</v>
      </c>
    </row>
    <row r="337" spans="1:39">
      <c r="A337" s="82">
        <v>2019</v>
      </c>
      <c r="B337">
        <v>2016</v>
      </c>
      <c r="C337" t="s">
        <v>25</v>
      </c>
      <c r="D337">
        <v>126</v>
      </c>
      <c r="E337" s="39" t="s">
        <v>401</v>
      </c>
      <c r="F337" s="33">
        <v>81</v>
      </c>
      <c r="G337" s="33">
        <v>68</v>
      </c>
      <c r="H337" s="33" t="s">
        <v>376</v>
      </c>
      <c r="I337" s="33" t="s">
        <v>376</v>
      </c>
      <c r="J337" s="33">
        <v>84</v>
      </c>
      <c r="K337" s="33">
        <v>46</v>
      </c>
      <c r="L337" s="33">
        <v>91</v>
      </c>
      <c r="M337" s="33">
        <v>59</v>
      </c>
      <c r="N337" s="33">
        <v>71</v>
      </c>
      <c r="O337" s="33" t="s">
        <v>376</v>
      </c>
      <c r="P337" s="33">
        <v>91</v>
      </c>
      <c r="Q337" s="33">
        <v>61</v>
      </c>
      <c r="R337" s="33">
        <v>77</v>
      </c>
      <c r="S337" s="33">
        <v>55</v>
      </c>
      <c r="T337" s="33">
        <v>89</v>
      </c>
      <c r="U337" s="33">
        <v>53</v>
      </c>
      <c r="V337" s="33">
        <v>83</v>
      </c>
      <c r="W337" s="33">
        <v>58</v>
      </c>
      <c r="X337" s="33">
        <v>81</v>
      </c>
      <c r="Y337" s="33">
        <v>57</v>
      </c>
      <c r="Z337" s="33">
        <v>93</v>
      </c>
      <c r="AA337" s="33">
        <v>56</v>
      </c>
      <c r="AB337" s="33">
        <v>86</v>
      </c>
      <c r="AC337" s="33">
        <v>57</v>
      </c>
      <c r="AD337" s="33" t="s">
        <v>376</v>
      </c>
      <c r="AE337" s="33" t="s">
        <v>376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82</v>
      </c>
      <c r="AK337" s="33">
        <v>61</v>
      </c>
      <c r="AL337" s="33">
        <v>87</v>
      </c>
      <c r="AM337" s="33">
        <v>56</v>
      </c>
    </row>
    <row r="338" spans="1:39">
      <c r="A338" s="82">
        <v>2019</v>
      </c>
      <c r="B338">
        <v>2016</v>
      </c>
      <c r="C338" t="s">
        <v>25</v>
      </c>
      <c r="D338">
        <v>127</v>
      </c>
      <c r="E338" s="39" t="s">
        <v>402</v>
      </c>
      <c r="F338" s="33">
        <v>74</v>
      </c>
      <c r="G338" s="33">
        <v>60</v>
      </c>
      <c r="H338" s="33" t="s">
        <v>376</v>
      </c>
      <c r="I338" s="33" t="s">
        <v>376</v>
      </c>
      <c r="J338" s="33">
        <v>69</v>
      </c>
      <c r="K338" s="33">
        <v>53</v>
      </c>
      <c r="L338" s="33">
        <v>82</v>
      </c>
      <c r="M338" s="33">
        <v>66</v>
      </c>
      <c r="N338" s="33">
        <v>54</v>
      </c>
      <c r="O338" s="33">
        <v>26</v>
      </c>
      <c r="P338" s="33">
        <v>69</v>
      </c>
      <c r="Q338" s="33">
        <v>63</v>
      </c>
      <c r="R338" s="33">
        <v>66</v>
      </c>
      <c r="S338" s="33">
        <v>57</v>
      </c>
      <c r="T338" s="33">
        <v>92</v>
      </c>
      <c r="U338" s="33">
        <v>55</v>
      </c>
      <c r="V338" s="33">
        <v>83</v>
      </c>
      <c r="W338" s="33">
        <v>46</v>
      </c>
      <c r="X338" s="33">
        <v>75</v>
      </c>
      <c r="Y338" s="33">
        <v>60</v>
      </c>
      <c r="Z338" s="33">
        <v>66</v>
      </c>
      <c r="AA338" s="33">
        <v>54</v>
      </c>
      <c r="AB338" s="33">
        <v>72</v>
      </c>
      <c r="AC338" s="33">
        <v>57</v>
      </c>
      <c r="AD338" s="33">
        <v>83</v>
      </c>
      <c r="AE338" s="33">
        <v>48</v>
      </c>
      <c r="AF338" s="33">
        <v>90</v>
      </c>
      <c r="AG338" s="33">
        <v>68</v>
      </c>
      <c r="AH338" s="33">
        <v>77</v>
      </c>
      <c r="AI338" s="33">
        <v>38</v>
      </c>
      <c r="AJ338" s="33">
        <v>80</v>
      </c>
      <c r="AK338" s="33">
        <v>70</v>
      </c>
      <c r="AL338" s="33">
        <v>72</v>
      </c>
      <c r="AM338" s="33">
        <v>54</v>
      </c>
    </row>
    <row r="339" spans="1:39">
      <c r="A339" s="82">
        <v>2019</v>
      </c>
      <c r="B339">
        <v>2015</v>
      </c>
      <c r="C339" t="s">
        <v>26</v>
      </c>
      <c r="D339">
        <v>100</v>
      </c>
      <c r="E339" s="39" t="s">
        <v>374</v>
      </c>
      <c r="F339" s="33">
        <v>31</v>
      </c>
      <c r="G339" s="33">
        <v>34</v>
      </c>
      <c r="H339" s="33">
        <v>25</v>
      </c>
      <c r="I339" s="33">
        <v>34</v>
      </c>
      <c r="J339" s="33">
        <v>26</v>
      </c>
      <c r="K339" s="33">
        <v>27</v>
      </c>
      <c r="L339" s="33">
        <v>25</v>
      </c>
      <c r="M339" s="33">
        <v>29</v>
      </c>
      <c r="N339" s="33">
        <v>43</v>
      </c>
      <c r="O339" s="33">
        <v>54</v>
      </c>
      <c r="P339" s="33">
        <v>27</v>
      </c>
      <c r="Q339" s="33">
        <v>33</v>
      </c>
      <c r="R339" s="33">
        <v>24</v>
      </c>
      <c r="S339" s="33">
        <v>23</v>
      </c>
      <c r="T339" s="33">
        <v>21</v>
      </c>
      <c r="U339" s="33">
        <v>16</v>
      </c>
      <c r="V339" s="33">
        <v>20</v>
      </c>
      <c r="W339" s="33">
        <v>22</v>
      </c>
      <c r="X339" s="33">
        <v>22</v>
      </c>
      <c r="Y339" s="33">
        <v>28</v>
      </c>
      <c r="Z339" s="33">
        <v>36</v>
      </c>
      <c r="AA339" s="33">
        <v>42</v>
      </c>
      <c r="AB339" s="33">
        <v>27</v>
      </c>
      <c r="AC339" s="33">
        <v>32</v>
      </c>
      <c r="AD339" s="33">
        <v>28</v>
      </c>
      <c r="AE339" s="33">
        <v>28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27</v>
      </c>
      <c r="AK339" s="33">
        <v>25</v>
      </c>
      <c r="AL339" s="33">
        <v>27</v>
      </c>
      <c r="AM339" s="33">
        <v>32</v>
      </c>
    </row>
    <row r="340" spans="1:39">
      <c r="A340" s="82">
        <v>2019</v>
      </c>
      <c r="B340">
        <v>2015</v>
      </c>
      <c r="C340" t="s">
        <v>26</v>
      </c>
      <c r="D340">
        <v>101</v>
      </c>
      <c r="E340" s="39" t="s">
        <v>375</v>
      </c>
      <c r="F340" s="33">
        <v>38</v>
      </c>
      <c r="G340" s="33">
        <v>43</v>
      </c>
      <c r="H340" s="33">
        <v>27</v>
      </c>
      <c r="I340" s="33">
        <v>40</v>
      </c>
      <c r="J340" s="33">
        <v>29</v>
      </c>
      <c r="K340" s="33">
        <v>36</v>
      </c>
      <c r="L340" s="33">
        <v>32</v>
      </c>
      <c r="M340" s="33">
        <v>37</v>
      </c>
      <c r="N340" s="33">
        <v>52</v>
      </c>
      <c r="O340" s="33">
        <v>52</v>
      </c>
      <c r="P340" s="33">
        <v>31</v>
      </c>
      <c r="Q340" s="33">
        <v>40</v>
      </c>
      <c r="R340" s="33">
        <v>31</v>
      </c>
      <c r="S340" s="33">
        <v>34</v>
      </c>
      <c r="T340" s="33">
        <v>18</v>
      </c>
      <c r="U340" s="33">
        <v>22</v>
      </c>
      <c r="V340" s="33">
        <v>15</v>
      </c>
      <c r="W340" s="33">
        <v>20</v>
      </c>
      <c r="X340" s="33">
        <v>24</v>
      </c>
      <c r="Y340" s="33">
        <v>36</v>
      </c>
      <c r="Z340" s="33">
        <v>40</v>
      </c>
      <c r="AA340" s="33">
        <v>45</v>
      </c>
      <c r="AB340" s="33">
        <v>33</v>
      </c>
      <c r="AC340" s="33">
        <v>40</v>
      </c>
      <c r="AD340" s="33">
        <v>25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30</v>
      </c>
      <c r="AK340" s="33">
        <v>31</v>
      </c>
      <c r="AL340" s="33">
        <v>33</v>
      </c>
      <c r="AM340" s="33">
        <v>40</v>
      </c>
    </row>
    <row r="341" spans="1:39">
      <c r="A341" s="82">
        <v>2019</v>
      </c>
      <c r="B341">
        <v>2015</v>
      </c>
      <c r="C341" t="s">
        <v>26</v>
      </c>
      <c r="D341">
        <v>102</v>
      </c>
      <c r="E341" s="39" t="s">
        <v>377</v>
      </c>
      <c r="F341" s="33">
        <v>11</v>
      </c>
      <c r="G341" s="33">
        <v>22</v>
      </c>
      <c r="H341" s="33" t="s">
        <v>376</v>
      </c>
      <c r="I341" s="33" t="s">
        <v>376</v>
      </c>
      <c r="J341" s="33">
        <v>9</v>
      </c>
      <c r="K341" s="33">
        <v>17</v>
      </c>
      <c r="L341" s="33">
        <v>11</v>
      </c>
      <c r="M341" s="33">
        <v>21</v>
      </c>
      <c r="N341" s="33">
        <v>20</v>
      </c>
      <c r="O341" s="33">
        <v>36</v>
      </c>
      <c r="P341" s="33">
        <v>15</v>
      </c>
      <c r="Q341" s="33">
        <v>25</v>
      </c>
      <c r="R341" s="33">
        <v>5</v>
      </c>
      <c r="S341" s="33">
        <v>8</v>
      </c>
      <c r="T341" s="33">
        <v>4</v>
      </c>
      <c r="U341" s="33">
        <v>4</v>
      </c>
      <c r="V341" s="33" t="s">
        <v>376</v>
      </c>
      <c r="W341" s="33" t="s">
        <v>376</v>
      </c>
      <c r="X341" s="33">
        <v>8</v>
      </c>
      <c r="Y341" s="33">
        <v>17</v>
      </c>
      <c r="Z341" s="33">
        <v>18</v>
      </c>
      <c r="AA341" s="33">
        <v>27</v>
      </c>
      <c r="AB341" s="33">
        <v>12</v>
      </c>
      <c r="AC341" s="33">
        <v>19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0</v>
      </c>
      <c r="AK341" s="33">
        <v>8</v>
      </c>
      <c r="AL341" s="33">
        <v>12</v>
      </c>
      <c r="AM341" s="33">
        <v>20</v>
      </c>
    </row>
    <row r="342" spans="1:39">
      <c r="A342" s="82">
        <v>2019</v>
      </c>
      <c r="B342">
        <v>2015</v>
      </c>
      <c r="C342" t="s">
        <v>26</v>
      </c>
      <c r="D342">
        <v>103</v>
      </c>
      <c r="E342" s="39" t="s">
        <v>378</v>
      </c>
      <c r="F342" s="33">
        <v>21</v>
      </c>
      <c r="G342" s="33">
        <v>29</v>
      </c>
      <c r="H342" s="33">
        <v>36</v>
      </c>
      <c r="I342" s="33" t="s">
        <v>376</v>
      </c>
      <c r="J342" s="33">
        <v>13</v>
      </c>
      <c r="K342" s="33">
        <v>24</v>
      </c>
      <c r="L342" s="33">
        <v>18</v>
      </c>
      <c r="M342" s="33">
        <v>21</v>
      </c>
      <c r="N342" s="33">
        <v>71</v>
      </c>
      <c r="O342" s="33">
        <v>67</v>
      </c>
      <c r="P342" s="33">
        <v>22</v>
      </c>
      <c r="Q342" s="33">
        <v>31</v>
      </c>
      <c r="R342" s="33">
        <v>17</v>
      </c>
      <c r="S342" s="33">
        <v>16</v>
      </c>
      <c r="T342" s="33">
        <v>3</v>
      </c>
      <c r="U342" s="33">
        <v>17</v>
      </c>
      <c r="V342" s="33" t="s">
        <v>376</v>
      </c>
      <c r="W342" s="33" t="s">
        <v>376</v>
      </c>
      <c r="X342" s="33">
        <v>20</v>
      </c>
      <c r="Y342" s="33">
        <v>26</v>
      </c>
      <c r="Z342" s="33">
        <v>33</v>
      </c>
      <c r="AA342" s="33">
        <v>36</v>
      </c>
      <c r="AB342" s="33">
        <v>23</v>
      </c>
      <c r="AC342" s="33">
        <v>28</v>
      </c>
      <c r="AD342" s="33" t="s">
        <v>376</v>
      </c>
      <c r="AE342" s="33" t="s">
        <v>376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23</v>
      </c>
      <c r="AK342" s="33">
        <v>14</v>
      </c>
      <c r="AL342" s="33">
        <v>23</v>
      </c>
      <c r="AM342" s="33">
        <v>29</v>
      </c>
    </row>
    <row r="343" spans="1:39">
      <c r="A343" s="82">
        <v>2019</v>
      </c>
      <c r="B343">
        <v>2015</v>
      </c>
      <c r="C343" t="s">
        <v>26</v>
      </c>
      <c r="D343">
        <v>104</v>
      </c>
      <c r="E343" s="39" t="s">
        <v>379</v>
      </c>
      <c r="F343" s="33">
        <v>51</v>
      </c>
      <c r="G343" s="33">
        <v>39</v>
      </c>
      <c r="H343" s="33">
        <v>52</v>
      </c>
      <c r="I343" s="33" t="s">
        <v>376</v>
      </c>
      <c r="J343" s="33">
        <v>52</v>
      </c>
      <c r="K343" s="33">
        <v>56</v>
      </c>
      <c r="L343" s="33">
        <v>50</v>
      </c>
      <c r="M343" s="33">
        <v>50</v>
      </c>
      <c r="N343" s="33">
        <v>65</v>
      </c>
      <c r="O343" s="33">
        <v>58</v>
      </c>
      <c r="P343" s="33">
        <v>52</v>
      </c>
      <c r="Q343" s="33">
        <v>54</v>
      </c>
      <c r="R343" s="33">
        <v>50</v>
      </c>
      <c r="S343" s="33">
        <v>44</v>
      </c>
      <c r="T343" s="33" t="s">
        <v>376</v>
      </c>
      <c r="U343" s="33">
        <v>42</v>
      </c>
      <c r="V343" s="33" t="s">
        <v>376</v>
      </c>
      <c r="W343" s="33" t="s">
        <v>376</v>
      </c>
      <c r="X343" s="33">
        <v>58</v>
      </c>
      <c r="Y343" s="33">
        <v>49</v>
      </c>
      <c r="Z343" s="33">
        <v>47</v>
      </c>
      <c r="AA343" s="33">
        <v>55</v>
      </c>
      <c r="AB343" s="33">
        <v>53</v>
      </c>
      <c r="AC343" s="33">
        <v>51</v>
      </c>
      <c r="AD343" s="33">
        <v>48</v>
      </c>
      <c r="AE343" s="33">
        <v>46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41</v>
      </c>
      <c r="AK343" s="33">
        <v>31</v>
      </c>
      <c r="AL343" s="33">
        <v>56</v>
      </c>
      <c r="AM343" s="33">
        <v>53</v>
      </c>
    </row>
    <row r="344" spans="1:39">
      <c r="A344" s="82">
        <v>2019</v>
      </c>
      <c r="B344">
        <v>2015</v>
      </c>
      <c r="C344" t="s">
        <v>26</v>
      </c>
      <c r="D344">
        <v>105</v>
      </c>
      <c r="E344" s="39" t="s">
        <v>380</v>
      </c>
      <c r="F344" s="33">
        <v>24</v>
      </c>
      <c r="G344" s="33">
        <v>28</v>
      </c>
      <c r="H344" s="33">
        <v>19</v>
      </c>
      <c r="I344" s="33" t="s">
        <v>376</v>
      </c>
      <c r="J344" s="33">
        <v>21</v>
      </c>
      <c r="K344" s="33">
        <v>24</v>
      </c>
      <c r="L344" s="33">
        <v>22</v>
      </c>
      <c r="M344" s="33">
        <v>19</v>
      </c>
      <c r="N344" s="33">
        <v>36</v>
      </c>
      <c r="O344" s="33">
        <v>53</v>
      </c>
      <c r="P344" s="33">
        <v>21</v>
      </c>
      <c r="Q344" s="33">
        <v>26</v>
      </c>
      <c r="R344" s="33">
        <v>19</v>
      </c>
      <c r="S344" s="33">
        <v>18</v>
      </c>
      <c r="T344" s="33">
        <v>30</v>
      </c>
      <c r="U344" s="33">
        <v>17</v>
      </c>
      <c r="V344" s="33" t="s">
        <v>376</v>
      </c>
      <c r="W344" s="33" t="s">
        <v>376</v>
      </c>
      <c r="X344" s="33">
        <v>20</v>
      </c>
      <c r="Y344" s="33">
        <v>24</v>
      </c>
      <c r="Z344" s="33">
        <v>27</v>
      </c>
      <c r="AA344" s="33">
        <v>28</v>
      </c>
      <c r="AB344" s="33">
        <v>21</v>
      </c>
      <c r="AC344" s="33">
        <v>25</v>
      </c>
      <c r="AD344" s="33">
        <v>27</v>
      </c>
      <c r="AE344" s="33">
        <v>24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27</v>
      </c>
      <c r="AK344" s="33">
        <v>20</v>
      </c>
      <c r="AL344" s="33">
        <v>21</v>
      </c>
      <c r="AM344" s="33">
        <v>26</v>
      </c>
    </row>
    <row r="345" spans="1:39">
      <c r="A345" s="82">
        <v>2019</v>
      </c>
      <c r="B345">
        <v>2015</v>
      </c>
      <c r="C345" t="s">
        <v>26</v>
      </c>
      <c r="D345">
        <v>106</v>
      </c>
      <c r="E345" s="39" t="s">
        <v>381</v>
      </c>
      <c r="F345" s="33">
        <v>34</v>
      </c>
      <c r="G345" s="33">
        <v>49</v>
      </c>
      <c r="H345" s="33">
        <v>36</v>
      </c>
      <c r="I345" s="33" t="s">
        <v>376</v>
      </c>
      <c r="J345" s="33">
        <v>27</v>
      </c>
      <c r="K345" s="33">
        <v>36</v>
      </c>
      <c r="L345" s="33">
        <v>37</v>
      </c>
      <c r="M345" s="33">
        <v>39</v>
      </c>
      <c r="N345" s="33">
        <v>40</v>
      </c>
      <c r="O345" s="33">
        <v>45</v>
      </c>
      <c r="P345" s="33">
        <v>44</v>
      </c>
      <c r="Q345" s="33">
        <v>43</v>
      </c>
      <c r="R345" s="33">
        <v>21</v>
      </c>
      <c r="S345" s="33">
        <v>31</v>
      </c>
      <c r="T345" s="33">
        <v>9</v>
      </c>
      <c r="U345" s="33">
        <v>9</v>
      </c>
      <c r="V345" s="33" t="s">
        <v>376</v>
      </c>
      <c r="W345" s="33" t="s">
        <v>376</v>
      </c>
      <c r="X345" s="33">
        <v>30</v>
      </c>
      <c r="Y345" s="33">
        <v>33</v>
      </c>
      <c r="Z345" s="33">
        <v>39</v>
      </c>
      <c r="AA345" s="33">
        <v>52</v>
      </c>
      <c r="AB345" s="33">
        <v>34</v>
      </c>
      <c r="AC345" s="33">
        <v>40</v>
      </c>
      <c r="AD345" s="33">
        <v>18</v>
      </c>
      <c r="AE345" s="33">
        <v>19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24</v>
      </c>
      <c r="AK345" s="33">
        <v>34</v>
      </c>
      <c r="AL345" s="33">
        <v>35</v>
      </c>
      <c r="AM345" s="33">
        <v>39</v>
      </c>
    </row>
    <row r="346" spans="1:39">
      <c r="A346" s="82">
        <v>2019</v>
      </c>
      <c r="B346">
        <v>2015</v>
      </c>
      <c r="C346" t="s">
        <v>26</v>
      </c>
      <c r="D346">
        <v>107</v>
      </c>
      <c r="E346" s="39" t="s">
        <v>382</v>
      </c>
      <c r="F346" s="33">
        <v>51</v>
      </c>
      <c r="G346" s="33">
        <v>22</v>
      </c>
      <c r="H346" s="33">
        <v>38</v>
      </c>
      <c r="I346" s="33" t="s">
        <v>376</v>
      </c>
      <c r="J346" s="33">
        <v>37</v>
      </c>
      <c r="K346" s="33">
        <v>54</v>
      </c>
      <c r="L346" s="33">
        <v>41</v>
      </c>
      <c r="M346" s="33">
        <v>46</v>
      </c>
      <c r="N346" s="33">
        <v>38</v>
      </c>
      <c r="O346" s="33">
        <v>70</v>
      </c>
      <c r="P346" s="33">
        <v>39</v>
      </c>
      <c r="Q346" s="33">
        <v>49</v>
      </c>
      <c r="R346" s="33">
        <v>45</v>
      </c>
      <c r="S346" s="33">
        <v>42</v>
      </c>
      <c r="T346" s="33" t="s">
        <v>376</v>
      </c>
      <c r="U346" s="33">
        <v>47</v>
      </c>
      <c r="V346" s="33" t="s">
        <v>376</v>
      </c>
      <c r="W346" s="33">
        <v>24</v>
      </c>
      <c r="X346" s="33">
        <v>38</v>
      </c>
      <c r="Y346" s="33">
        <v>42</v>
      </c>
      <c r="Z346" s="33">
        <v>43</v>
      </c>
      <c r="AA346" s="33">
        <v>58</v>
      </c>
      <c r="AB346" s="33">
        <v>41</v>
      </c>
      <c r="AC346" s="33">
        <v>49</v>
      </c>
      <c r="AD346" s="33">
        <v>38</v>
      </c>
      <c r="AE346" s="33">
        <v>44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26</v>
      </c>
      <c r="AK346" s="33">
        <v>43</v>
      </c>
      <c r="AL346" s="33">
        <v>42</v>
      </c>
      <c r="AM346" s="33">
        <v>49</v>
      </c>
    </row>
    <row r="347" spans="1:39">
      <c r="A347" s="82">
        <v>2019</v>
      </c>
      <c r="B347">
        <v>2015</v>
      </c>
      <c r="C347" t="s">
        <v>26</v>
      </c>
      <c r="D347">
        <v>108</v>
      </c>
      <c r="E347" s="39" t="s">
        <v>383</v>
      </c>
      <c r="F347" s="33">
        <v>22</v>
      </c>
      <c r="G347" s="33">
        <v>30</v>
      </c>
      <c r="H347" s="33" t="s">
        <v>376</v>
      </c>
      <c r="I347" s="33" t="s">
        <v>376</v>
      </c>
      <c r="J347" s="33">
        <v>10</v>
      </c>
      <c r="K347" s="33">
        <v>5</v>
      </c>
      <c r="L347" s="33">
        <v>5</v>
      </c>
      <c r="M347" s="33">
        <v>13</v>
      </c>
      <c r="N347" s="33">
        <v>20</v>
      </c>
      <c r="O347" s="33">
        <v>46</v>
      </c>
      <c r="P347" s="33">
        <v>13</v>
      </c>
      <c r="Q347" s="33">
        <v>21</v>
      </c>
      <c r="R347" s="33">
        <v>4</v>
      </c>
      <c r="S347" s="33">
        <v>6</v>
      </c>
      <c r="T347" s="33" t="s">
        <v>376</v>
      </c>
      <c r="U347" s="33">
        <v>4</v>
      </c>
      <c r="V347" s="33">
        <v>0</v>
      </c>
      <c r="W347" s="33">
        <v>8</v>
      </c>
      <c r="X347" s="33">
        <v>10</v>
      </c>
      <c r="Y347" s="33">
        <v>15</v>
      </c>
      <c r="Z347" s="33">
        <v>14</v>
      </c>
      <c r="AA347" s="33">
        <v>23</v>
      </c>
      <c r="AB347" s="33">
        <v>11</v>
      </c>
      <c r="AC347" s="33">
        <v>18</v>
      </c>
      <c r="AD347" s="33">
        <v>16</v>
      </c>
      <c r="AE347" s="33">
        <v>9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6</v>
      </c>
      <c r="AK347" s="33">
        <v>4</v>
      </c>
      <c r="AL347" s="33">
        <v>11</v>
      </c>
      <c r="AM347" s="33">
        <v>18</v>
      </c>
    </row>
    <row r="348" spans="1:39">
      <c r="A348" s="82">
        <v>2019</v>
      </c>
      <c r="B348">
        <v>2015</v>
      </c>
      <c r="C348" t="s">
        <v>26</v>
      </c>
      <c r="D348">
        <v>109</v>
      </c>
      <c r="E348" s="39" t="s">
        <v>384</v>
      </c>
      <c r="F348" s="33">
        <v>54</v>
      </c>
      <c r="G348" s="33">
        <v>41</v>
      </c>
      <c r="H348" s="33">
        <v>45</v>
      </c>
      <c r="I348" s="33" t="s">
        <v>376</v>
      </c>
      <c r="J348" s="33">
        <v>37</v>
      </c>
      <c r="K348" s="33">
        <v>47</v>
      </c>
      <c r="L348" s="33">
        <v>36</v>
      </c>
      <c r="M348" s="33">
        <v>42</v>
      </c>
      <c r="N348" s="33">
        <v>60</v>
      </c>
      <c r="O348" s="33">
        <v>71</v>
      </c>
      <c r="P348" s="33">
        <v>39</v>
      </c>
      <c r="Q348" s="33">
        <v>47</v>
      </c>
      <c r="R348" s="33">
        <v>37</v>
      </c>
      <c r="S348" s="33">
        <v>38</v>
      </c>
      <c r="T348" s="33">
        <v>20</v>
      </c>
      <c r="U348" s="33" t="s">
        <v>376</v>
      </c>
      <c r="V348" s="33">
        <v>26</v>
      </c>
      <c r="W348" s="33">
        <v>31</v>
      </c>
      <c r="X348" s="33">
        <v>35</v>
      </c>
      <c r="Y348" s="33">
        <v>44</v>
      </c>
      <c r="Z348" s="33">
        <v>49</v>
      </c>
      <c r="AA348" s="33">
        <v>55</v>
      </c>
      <c r="AB348" s="33">
        <v>39</v>
      </c>
      <c r="AC348" s="33">
        <v>46</v>
      </c>
      <c r="AD348" s="33">
        <v>39</v>
      </c>
      <c r="AE348" s="33">
        <v>37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27</v>
      </c>
      <c r="AK348" s="33">
        <v>37</v>
      </c>
      <c r="AL348" s="33">
        <v>40</v>
      </c>
      <c r="AM348" s="33">
        <v>46</v>
      </c>
    </row>
    <row r="349" spans="1:39">
      <c r="A349" s="82">
        <v>2019</v>
      </c>
      <c r="B349">
        <v>2015</v>
      </c>
      <c r="C349" t="s">
        <v>26</v>
      </c>
      <c r="D349">
        <v>110</v>
      </c>
      <c r="E349" s="39" t="s">
        <v>385</v>
      </c>
      <c r="F349" s="33">
        <v>37</v>
      </c>
      <c r="G349" s="33">
        <v>39</v>
      </c>
      <c r="H349" s="33">
        <v>25</v>
      </c>
      <c r="I349" s="33">
        <v>33</v>
      </c>
      <c r="J349" s="33">
        <v>40</v>
      </c>
      <c r="K349" s="33">
        <v>35</v>
      </c>
      <c r="L349" s="33">
        <v>26</v>
      </c>
      <c r="M349" s="33">
        <v>37</v>
      </c>
      <c r="N349" s="33">
        <v>43</v>
      </c>
      <c r="O349" s="33">
        <v>48</v>
      </c>
      <c r="P349" s="33">
        <v>31</v>
      </c>
      <c r="Q349" s="33">
        <v>42</v>
      </c>
      <c r="R349" s="33">
        <v>32</v>
      </c>
      <c r="S349" s="33">
        <v>32</v>
      </c>
      <c r="T349" s="33" t="s">
        <v>376</v>
      </c>
      <c r="U349" s="33" t="s">
        <v>376</v>
      </c>
      <c r="V349" s="33">
        <v>22</v>
      </c>
      <c r="W349" s="33" t="s">
        <v>376</v>
      </c>
      <c r="X349" s="33">
        <v>26</v>
      </c>
      <c r="Y349" s="33">
        <v>33</v>
      </c>
      <c r="Z349" s="33">
        <v>39</v>
      </c>
      <c r="AA349" s="33">
        <v>49</v>
      </c>
      <c r="AB349" s="33">
        <v>33</v>
      </c>
      <c r="AC349" s="33">
        <v>41</v>
      </c>
      <c r="AD349" s="33">
        <v>26</v>
      </c>
      <c r="AE349" s="33">
        <v>22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25</v>
      </c>
      <c r="AK349" s="33">
        <v>31</v>
      </c>
      <c r="AL349" s="33">
        <v>33</v>
      </c>
      <c r="AM349" s="33">
        <v>40</v>
      </c>
    </row>
    <row r="350" spans="1:39">
      <c r="A350" s="82">
        <v>2019</v>
      </c>
      <c r="B350">
        <v>2015</v>
      </c>
      <c r="C350" t="s">
        <v>26</v>
      </c>
      <c r="D350">
        <v>111</v>
      </c>
      <c r="E350" s="39" t="s">
        <v>386</v>
      </c>
      <c r="F350" s="33">
        <v>13</v>
      </c>
      <c r="G350" s="33">
        <v>21</v>
      </c>
      <c r="H350" s="33" t="s">
        <v>376</v>
      </c>
      <c r="I350" s="33" t="s">
        <v>376</v>
      </c>
      <c r="J350" s="33">
        <v>11</v>
      </c>
      <c r="K350" s="33">
        <v>21</v>
      </c>
      <c r="L350" s="33">
        <v>11</v>
      </c>
      <c r="M350" s="33">
        <v>17</v>
      </c>
      <c r="N350" s="33">
        <v>21</v>
      </c>
      <c r="O350" s="33">
        <v>34</v>
      </c>
      <c r="P350" s="33">
        <v>15</v>
      </c>
      <c r="Q350" s="33">
        <v>23</v>
      </c>
      <c r="R350" s="33">
        <v>8</v>
      </c>
      <c r="S350" s="33">
        <v>10</v>
      </c>
      <c r="T350" s="33">
        <v>5</v>
      </c>
      <c r="U350" s="33">
        <v>0</v>
      </c>
      <c r="V350" s="33" t="s">
        <v>376</v>
      </c>
      <c r="W350" s="33" t="s">
        <v>376</v>
      </c>
      <c r="X350" s="33">
        <v>10</v>
      </c>
      <c r="Y350" s="33">
        <v>15</v>
      </c>
      <c r="Z350" s="33">
        <v>20</v>
      </c>
      <c r="AA350" s="33">
        <v>31</v>
      </c>
      <c r="AB350" s="33">
        <v>11</v>
      </c>
      <c r="AC350" s="33">
        <v>20</v>
      </c>
      <c r="AD350" s="33">
        <v>14</v>
      </c>
      <c r="AE350" s="33">
        <v>18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11</v>
      </c>
      <c r="AK350" s="33">
        <v>6</v>
      </c>
      <c r="AL350" s="33">
        <v>13</v>
      </c>
      <c r="AM350" s="33">
        <v>20</v>
      </c>
    </row>
    <row r="351" spans="1:39">
      <c r="A351" s="82">
        <v>2019</v>
      </c>
      <c r="B351">
        <v>2015</v>
      </c>
      <c r="C351" t="s">
        <v>26</v>
      </c>
      <c r="D351">
        <v>112</v>
      </c>
      <c r="E351" s="39" t="s">
        <v>387</v>
      </c>
      <c r="F351" s="33">
        <v>39</v>
      </c>
      <c r="G351" s="33">
        <v>40</v>
      </c>
      <c r="H351" s="33">
        <v>7</v>
      </c>
      <c r="I351" s="33" t="s">
        <v>376</v>
      </c>
      <c r="J351" s="33">
        <v>24</v>
      </c>
      <c r="K351" s="33">
        <v>25</v>
      </c>
      <c r="L351" s="33">
        <v>17</v>
      </c>
      <c r="M351" s="33">
        <v>16</v>
      </c>
      <c r="N351" s="33" t="s">
        <v>376</v>
      </c>
      <c r="O351" s="33">
        <v>72</v>
      </c>
      <c r="P351" s="33">
        <v>25</v>
      </c>
      <c r="Q351" s="33">
        <v>33</v>
      </c>
      <c r="R351" s="33">
        <v>18</v>
      </c>
      <c r="S351" s="33">
        <v>17</v>
      </c>
      <c r="T351" s="33">
        <v>12</v>
      </c>
      <c r="U351" s="33">
        <v>10</v>
      </c>
      <c r="V351" s="33">
        <v>6</v>
      </c>
      <c r="W351" s="33">
        <v>11</v>
      </c>
      <c r="X351" s="33">
        <v>22</v>
      </c>
      <c r="Y351" s="33">
        <v>27</v>
      </c>
      <c r="Z351" s="33">
        <v>32</v>
      </c>
      <c r="AA351" s="33">
        <v>39</v>
      </c>
      <c r="AB351" s="33">
        <v>24</v>
      </c>
      <c r="AC351" s="33">
        <v>28</v>
      </c>
      <c r="AD351" s="33">
        <v>12</v>
      </c>
      <c r="AE351" s="33">
        <v>26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26</v>
      </c>
      <c r="AK351" s="33">
        <v>16</v>
      </c>
      <c r="AL351" s="33">
        <v>23</v>
      </c>
      <c r="AM351" s="33">
        <v>29</v>
      </c>
    </row>
    <row r="352" spans="1:39">
      <c r="A352" s="82">
        <v>2019</v>
      </c>
      <c r="B352">
        <v>2015</v>
      </c>
      <c r="C352" t="s">
        <v>26</v>
      </c>
      <c r="D352">
        <v>113</v>
      </c>
      <c r="E352" s="39" t="s">
        <v>388</v>
      </c>
      <c r="F352" s="33">
        <v>28</v>
      </c>
      <c r="G352" s="33">
        <v>31</v>
      </c>
      <c r="H352" s="33">
        <v>4</v>
      </c>
      <c r="I352" s="33" t="s">
        <v>376</v>
      </c>
      <c r="J352" s="33">
        <v>10</v>
      </c>
      <c r="K352" s="33">
        <v>11</v>
      </c>
      <c r="L352" s="33">
        <v>3</v>
      </c>
      <c r="M352" s="33">
        <v>17</v>
      </c>
      <c r="N352" s="33">
        <v>19</v>
      </c>
      <c r="O352" s="33">
        <v>26</v>
      </c>
      <c r="P352" s="33">
        <v>10</v>
      </c>
      <c r="Q352" s="33">
        <v>27</v>
      </c>
      <c r="R352" s="33">
        <v>5</v>
      </c>
      <c r="S352" s="33">
        <v>8</v>
      </c>
      <c r="T352" s="33" t="s">
        <v>376</v>
      </c>
      <c r="U352" s="33" t="s">
        <v>376</v>
      </c>
      <c r="V352" s="33" t="s">
        <v>376</v>
      </c>
      <c r="W352" s="33" t="s">
        <v>376</v>
      </c>
      <c r="X352" s="33">
        <v>9</v>
      </c>
      <c r="Y352" s="33">
        <v>19</v>
      </c>
      <c r="Z352" s="33">
        <v>11</v>
      </c>
      <c r="AA352" s="33">
        <v>27</v>
      </c>
      <c r="AB352" s="33">
        <v>10</v>
      </c>
      <c r="AC352" s="33">
        <v>23</v>
      </c>
      <c r="AD352" s="33">
        <v>13</v>
      </c>
      <c r="AE352" s="33">
        <v>3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 t="s">
        <v>376</v>
      </c>
      <c r="AK352" s="33" t="s">
        <v>376</v>
      </c>
      <c r="AL352" s="33">
        <v>10</v>
      </c>
      <c r="AM352" s="33">
        <v>22</v>
      </c>
    </row>
    <row r="353" spans="1:39">
      <c r="A353" s="82">
        <v>2019</v>
      </c>
      <c r="B353">
        <v>2015</v>
      </c>
      <c r="C353" t="s">
        <v>26</v>
      </c>
      <c r="D353">
        <v>114</v>
      </c>
      <c r="E353" s="39" t="s">
        <v>389</v>
      </c>
      <c r="F353" s="33">
        <v>15</v>
      </c>
      <c r="G353" s="33">
        <v>22</v>
      </c>
      <c r="H353" s="33">
        <v>19</v>
      </c>
      <c r="I353" s="33" t="s">
        <v>376</v>
      </c>
      <c r="J353" s="33">
        <v>13</v>
      </c>
      <c r="K353" s="33">
        <v>18</v>
      </c>
      <c r="L353" s="33">
        <v>17</v>
      </c>
      <c r="M353" s="33">
        <v>33</v>
      </c>
      <c r="N353" s="33">
        <v>35</v>
      </c>
      <c r="O353" s="33">
        <v>30</v>
      </c>
      <c r="P353" s="33">
        <v>17</v>
      </c>
      <c r="Q353" s="33">
        <v>28</v>
      </c>
      <c r="R353" s="33">
        <v>16</v>
      </c>
      <c r="S353" s="33">
        <v>11</v>
      </c>
      <c r="T353" s="33">
        <v>4</v>
      </c>
      <c r="U353" s="33">
        <v>10</v>
      </c>
      <c r="V353" s="33" t="s">
        <v>376</v>
      </c>
      <c r="W353" s="33" t="s">
        <v>376</v>
      </c>
      <c r="X353" s="33">
        <v>11</v>
      </c>
      <c r="Y353" s="33">
        <v>19</v>
      </c>
      <c r="Z353" s="33">
        <v>25</v>
      </c>
      <c r="AA353" s="33">
        <v>31</v>
      </c>
      <c r="AB353" s="33">
        <v>18</v>
      </c>
      <c r="AC353" s="33">
        <v>23</v>
      </c>
      <c r="AD353" s="33">
        <v>17</v>
      </c>
      <c r="AE353" s="33">
        <v>14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8</v>
      </c>
      <c r="AK353" s="33">
        <v>14</v>
      </c>
      <c r="AL353" s="33">
        <v>19</v>
      </c>
      <c r="AM353" s="33">
        <v>24</v>
      </c>
    </row>
    <row r="354" spans="1:39">
      <c r="A354" s="82">
        <v>2019</v>
      </c>
      <c r="B354">
        <v>2015</v>
      </c>
      <c r="C354" t="s">
        <v>26</v>
      </c>
      <c r="D354">
        <v>115</v>
      </c>
      <c r="E354" s="39" t="s">
        <v>390</v>
      </c>
      <c r="F354" s="33">
        <v>13</v>
      </c>
      <c r="G354" s="33">
        <v>31</v>
      </c>
      <c r="H354" s="33">
        <v>29</v>
      </c>
      <c r="I354" s="33" t="s">
        <v>376</v>
      </c>
      <c r="J354" s="33">
        <v>11</v>
      </c>
      <c r="K354" s="33">
        <v>6</v>
      </c>
      <c r="L354" s="33">
        <v>12</v>
      </c>
      <c r="M354" s="33">
        <v>17</v>
      </c>
      <c r="N354" s="33">
        <v>37</v>
      </c>
      <c r="O354" s="33">
        <v>47</v>
      </c>
      <c r="P354" s="33">
        <v>18</v>
      </c>
      <c r="Q354" s="33">
        <v>22</v>
      </c>
      <c r="R354" s="33">
        <v>5</v>
      </c>
      <c r="S354" s="33">
        <v>6</v>
      </c>
      <c r="T354" s="33">
        <v>7</v>
      </c>
      <c r="U354" s="33" t="s">
        <v>376</v>
      </c>
      <c r="V354" s="33" t="s">
        <v>376</v>
      </c>
      <c r="W354" s="33" t="s">
        <v>376</v>
      </c>
      <c r="X354" s="33">
        <v>9</v>
      </c>
      <c r="Y354" s="33">
        <v>11</v>
      </c>
      <c r="Z354" s="33">
        <v>17</v>
      </c>
      <c r="AA354" s="33">
        <v>30</v>
      </c>
      <c r="AB354" s="33">
        <v>14</v>
      </c>
      <c r="AC354" s="33">
        <v>18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9</v>
      </c>
      <c r="AK354" s="33">
        <v>6</v>
      </c>
      <c r="AL354" s="33">
        <v>14</v>
      </c>
      <c r="AM354" s="33">
        <v>19</v>
      </c>
    </row>
    <row r="355" spans="1:39">
      <c r="A355" s="82">
        <v>2019</v>
      </c>
      <c r="B355">
        <v>2015</v>
      </c>
      <c r="C355" t="s">
        <v>26</v>
      </c>
      <c r="D355">
        <v>116</v>
      </c>
      <c r="E355" s="39" t="s">
        <v>391</v>
      </c>
      <c r="F355" s="33">
        <v>46</v>
      </c>
      <c r="G355" s="33">
        <v>57</v>
      </c>
      <c r="H355" s="33">
        <v>31</v>
      </c>
      <c r="I355" s="33" t="s">
        <v>376</v>
      </c>
      <c r="J355" s="33">
        <v>30</v>
      </c>
      <c r="K355" s="33">
        <v>49</v>
      </c>
      <c r="L355" s="33">
        <v>34</v>
      </c>
      <c r="M355" s="33">
        <v>44</v>
      </c>
      <c r="N355" s="33">
        <v>68</v>
      </c>
      <c r="O355" s="33">
        <v>50</v>
      </c>
      <c r="P355" s="33">
        <v>34</v>
      </c>
      <c r="Q355" s="33">
        <v>46</v>
      </c>
      <c r="R355" s="33">
        <v>35</v>
      </c>
      <c r="S355" s="33">
        <v>45</v>
      </c>
      <c r="T355" s="33" t="s">
        <v>376</v>
      </c>
      <c r="U355" s="33" t="s">
        <v>376</v>
      </c>
      <c r="V355" s="33">
        <v>25</v>
      </c>
      <c r="W355" s="33">
        <v>29</v>
      </c>
      <c r="X355" s="33">
        <v>34</v>
      </c>
      <c r="Y355" s="33">
        <v>41</v>
      </c>
      <c r="Z355" s="33">
        <v>44</v>
      </c>
      <c r="AA355" s="33">
        <v>57</v>
      </c>
      <c r="AB355" s="33">
        <v>44</v>
      </c>
      <c r="AC355" s="33">
        <v>52</v>
      </c>
      <c r="AD355" s="33">
        <v>31</v>
      </c>
      <c r="AE355" s="33">
        <v>39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>
        <v>26</v>
      </c>
      <c r="AK355" s="33">
        <v>37</v>
      </c>
      <c r="AL355" s="33">
        <v>38</v>
      </c>
      <c r="AM355" s="33">
        <v>47</v>
      </c>
    </row>
    <row r="356" spans="1:39">
      <c r="A356" s="82">
        <v>2019</v>
      </c>
      <c r="B356">
        <v>2015</v>
      </c>
      <c r="C356" t="s">
        <v>26</v>
      </c>
      <c r="D356">
        <v>117</v>
      </c>
      <c r="E356" s="39" t="s">
        <v>392</v>
      </c>
      <c r="F356" s="33">
        <v>20</v>
      </c>
      <c r="G356" s="33">
        <v>16</v>
      </c>
      <c r="H356" s="33">
        <v>13</v>
      </c>
      <c r="I356" s="33" t="s">
        <v>376</v>
      </c>
      <c r="J356" s="33">
        <v>20</v>
      </c>
      <c r="K356" s="33">
        <v>9</v>
      </c>
      <c r="L356" s="33">
        <v>14</v>
      </c>
      <c r="M356" s="33">
        <v>21</v>
      </c>
      <c r="N356" s="33">
        <v>39</v>
      </c>
      <c r="O356" s="33">
        <v>24</v>
      </c>
      <c r="P356" s="33">
        <v>19</v>
      </c>
      <c r="Q356" s="33">
        <v>16</v>
      </c>
      <c r="R356" s="33">
        <v>8</v>
      </c>
      <c r="S356" s="33">
        <v>4</v>
      </c>
      <c r="T356" s="33">
        <v>11</v>
      </c>
      <c r="U356" s="33">
        <v>15</v>
      </c>
      <c r="V356" s="33" t="s">
        <v>376</v>
      </c>
      <c r="W356" s="33" t="s">
        <v>376</v>
      </c>
      <c r="X356" s="33">
        <v>11</v>
      </c>
      <c r="Y356" s="33">
        <v>9</v>
      </c>
      <c r="Z356" s="33">
        <v>27</v>
      </c>
      <c r="AA356" s="33">
        <v>27</v>
      </c>
      <c r="AB356" s="33">
        <v>16</v>
      </c>
      <c r="AC356" s="33">
        <v>13</v>
      </c>
      <c r="AD356" s="33" t="s">
        <v>376</v>
      </c>
      <c r="AE356" s="33" t="s">
        <v>376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8</v>
      </c>
      <c r="AK356" s="33">
        <v>4</v>
      </c>
      <c r="AL356" s="33">
        <v>17</v>
      </c>
      <c r="AM356" s="33">
        <v>13</v>
      </c>
    </row>
    <row r="357" spans="1:39">
      <c r="A357" s="82">
        <v>2019</v>
      </c>
      <c r="B357">
        <v>2015</v>
      </c>
      <c r="C357" t="s">
        <v>26</v>
      </c>
      <c r="D357">
        <v>118</v>
      </c>
      <c r="E357" s="39" t="s">
        <v>393</v>
      </c>
      <c r="F357" s="33">
        <v>25</v>
      </c>
      <c r="G357" s="33">
        <v>29</v>
      </c>
      <c r="H357" s="33" t="s">
        <v>376</v>
      </c>
      <c r="I357" s="33" t="s">
        <v>376</v>
      </c>
      <c r="J357" s="33">
        <v>19</v>
      </c>
      <c r="K357" s="33">
        <v>26</v>
      </c>
      <c r="L357" s="33">
        <v>25</v>
      </c>
      <c r="M357" s="33">
        <v>20</v>
      </c>
      <c r="N357" s="33">
        <v>28</v>
      </c>
      <c r="O357" s="33">
        <v>46</v>
      </c>
      <c r="P357" s="33">
        <v>24</v>
      </c>
      <c r="Q357" s="33">
        <v>27</v>
      </c>
      <c r="R357" s="33">
        <v>26</v>
      </c>
      <c r="S357" s="33">
        <v>18</v>
      </c>
      <c r="T357" s="33" t="s">
        <v>376</v>
      </c>
      <c r="U357" s="33">
        <v>23</v>
      </c>
      <c r="V357" s="33" t="s">
        <v>376</v>
      </c>
      <c r="W357" s="33">
        <v>14</v>
      </c>
      <c r="X357" s="33">
        <v>27</v>
      </c>
      <c r="Y357" s="33">
        <v>21</v>
      </c>
      <c r="Z357" s="33">
        <v>25</v>
      </c>
      <c r="AA357" s="33">
        <v>37</v>
      </c>
      <c r="AB357" s="33">
        <v>25</v>
      </c>
      <c r="AC357" s="33">
        <v>26</v>
      </c>
      <c r="AD357" s="33">
        <v>32</v>
      </c>
      <c r="AE357" s="33">
        <v>27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>
        <v>31</v>
      </c>
      <c r="AK357" s="33">
        <v>10</v>
      </c>
      <c r="AL357" s="33">
        <v>25</v>
      </c>
      <c r="AM357" s="33">
        <v>27</v>
      </c>
    </row>
    <row r="358" spans="1:39">
      <c r="A358" s="82">
        <v>2019</v>
      </c>
      <c r="B358">
        <v>2015</v>
      </c>
      <c r="C358" t="s">
        <v>26</v>
      </c>
      <c r="D358">
        <v>119</v>
      </c>
      <c r="E358" s="39" t="s">
        <v>394</v>
      </c>
      <c r="F358" s="33">
        <v>66</v>
      </c>
      <c r="G358" s="33">
        <v>58</v>
      </c>
      <c r="H358" s="33">
        <v>37</v>
      </c>
      <c r="I358" s="33" t="s">
        <v>376</v>
      </c>
      <c r="J358" s="33">
        <v>59</v>
      </c>
      <c r="K358" s="33">
        <v>56</v>
      </c>
      <c r="L358" s="33">
        <v>54</v>
      </c>
      <c r="M358" s="33">
        <v>54</v>
      </c>
      <c r="N358" s="33">
        <v>61</v>
      </c>
      <c r="O358" s="33">
        <v>76</v>
      </c>
      <c r="P358" s="33">
        <v>57</v>
      </c>
      <c r="Q358" s="33">
        <v>57</v>
      </c>
      <c r="R358" s="33">
        <v>52</v>
      </c>
      <c r="S358" s="33">
        <v>53</v>
      </c>
      <c r="T358" s="33" t="s">
        <v>376</v>
      </c>
      <c r="U358" s="33">
        <v>51</v>
      </c>
      <c r="V358" s="33" t="s">
        <v>376</v>
      </c>
      <c r="W358" s="33">
        <v>60</v>
      </c>
      <c r="X358" s="33">
        <v>50</v>
      </c>
      <c r="Y358" s="33">
        <v>54</v>
      </c>
      <c r="Z358" s="33">
        <v>62</v>
      </c>
      <c r="AA358" s="33">
        <v>65</v>
      </c>
      <c r="AB358" s="33">
        <v>57</v>
      </c>
      <c r="AC358" s="33">
        <v>61</v>
      </c>
      <c r="AD358" s="33">
        <v>35</v>
      </c>
      <c r="AE358" s="33">
        <v>39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46</v>
      </c>
      <c r="AL358" s="33">
        <v>59</v>
      </c>
      <c r="AM358" s="33">
        <v>60</v>
      </c>
    </row>
    <row r="359" spans="1:39">
      <c r="A359" s="82">
        <v>2019</v>
      </c>
      <c r="B359">
        <v>2015</v>
      </c>
      <c r="C359" t="s">
        <v>26</v>
      </c>
      <c r="D359">
        <v>120</v>
      </c>
      <c r="E359" s="39" t="s">
        <v>395</v>
      </c>
      <c r="F359" s="33">
        <v>21</v>
      </c>
      <c r="G359" s="33">
        <v>24</v>
      </c>
      <c r="H359" s="33">
        <v>19</v>
      </c>
      <c r="I359" s="33" t="s">
        <v>376</v>
      </c>
      <c r="J359" s="33">
        <v>28</v>
      </c>
      <c r="K359" s="33">
        <v>15</v>
      </c>
      <c r="L359" s="33">
        <v>26</v>
      </c>
      <c r="M359" s="33">
        <v>31</v>
      </c>
      <c r="N359" s="33">
        <v>20</v>
      </c>
      <c r="O359" s="33">
        <v>49</v>
      </c>
      <c r="P359" s="33">
        <v>27</v>
      </c>
      <c r="Q359" s="33">
        <v>28</v>
      </c>
      <c r="R359" s="33">
        <v>21</v>
      </c>
      <c r="S359" s="33">
        <v>13</v>
      </c>
      <c r="T359" s="33" t="s">
        <v>376</v>
      </c>
      <c r="U359" s="33">
        <v>2</v>
      </c>
      <c r="V359" s="33" t="s">
        <v>376</v>
      </c>
      <c r="W359" s="33" t="s">
        <v>376</v>
      </c>
      <c r="X359" s="33">
        <v>21</v>
      </c>
      <c r="Y359" s="33">
        <v>22</v>
      </c>
      <c r="Z359" s="33">
        <v>39</v>
      </c>
      <c r="AA359" s="33">
        <v>42</v>
      </c>
      <c r="AB359" s="33">
        <v>23</v>
      </c>
      <c r="AC359" s="33">
        <v>25</v>
      </c>
      <c r="AD359" s="33">
        <v>35</v>
      </c>
      <c r="AE359" s="33">
        <v>28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22</v>
      </c>
      <c r="AK359" s="33">
        <v>22</v>
      </c>
      <c r="AL359" s="33">
        <v>25</v>
      </c>
      <c r="AM359" s="33">
        <v>26</v>
      </c>
    </row>
    <row r="360" spans="1:39">
      <c r="A360" s="82">
        <v>2019</v>
      </c>
      <c r="B360">
        <v>2015</v>
      </c>
      <c r="C360" t="s">
        <v>26</v>
      </c>
      <c r="D360">
        <v>121</v>
      </c>
      <c r="E360" s="39" t="s">
        <v>396</v>
      </c>
      <c r="F360" s="33">
        <v>16</v>
      </c>
      <c r="G360" s="33">
        <v>25</v>
      </c>
      <c r="H360" s="33">
        <v>8</v>
      </c>
      <c r="I360" s="33" t="s">
        <v>376</v>
      </c>
      <c r="J360" s="33">
        <v>15</v>
      </c>
      <c r="K360" s="33">
        <v>13</v>
      </c>
      <c r="L360" s="33">
        <v>14</v>
      </c>
      <c r="M360" s="33">
        <v>16</v>
      </c>
      <c r="N360" s="33">
        <v>38</v>
      </c>
      <c r="O360" s="33">
        <v>44</v>
      </c>
      <c r="P360" s="33">
        <v>17</v>
      </c>
      <c r="Q360" s="33">
        <v>22</v>
      </c>
      <c r="R360" s="33">
        <v>12</v>
      </c>
      <c r="S360" s="33">
        <v>15</v>
      </c>
      <c r="T360" s="33">
        <v>15</v>
      </c>
      <c r="U360" s="33">
        <v>10</v>
      </c>
      <c r="V360" s="33" t="s">
        <v>376</v>
      </c>
      <c r="W360" s="33" t="s">
        <v>376</v>
      </c>
      <c r="X360" s="33">
        <v>14</v>
      </c>
      <c r="Y360" s="33">
        <v>20</v>
      </c>
      <c r="Z360" s="33">
        <v>23</v>
      </c>
      <c r="AA360" s="33">
        <v>31</v>
      </c>
      <c r="AB360" s="33">
        <v>17</v>
      </c>
      <c r="AC360" s="33">
        <v>21</v>
      </c>
      <c r="AD360" s="33" t="s">
        <v>376</v>
      </c>
      <c r="AE360" s="33" t="s">
        <v>376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22</v>
      </c>
      <c r="AK360" s="33">
        <v>18</v>
      </c>
      <c r="AL360" s="33">
        <v>17</v>
      </c>
      <c r="AM360" s="33">
        <v>22</v>
      </c>
    </row>
    <row r="361" spans="1:39">
      <c r="A361" s="82">
        <v>2019</v>
      </c>
      <c r="B361">
        <v>2015</v>
      </c>
      <c r="C361" t="s">
        <v>26</v>
      </c>
      <c r="D361">
        <v>122</v>
      </c>
      <c r="E361" s="39" t="s">
        <v>397</v>
      </c>
      <c r="F361" s="33">
        <v>5</v>
      </c>
      <c r="G361" s="33">
        <v>31</v>
      </c>
      <c r="H361" s="33">
        <v>18</v>
      </c>
      <c r="I361" s="33" t="s">
        <v>376</v>
      </c>
      <c r="J361" s="33">
        <v>10</v>
      </c>
      <c r="K361" s="33">
        <v>11</v>
      </c>
      <c r="L361" s="33">
        <v>11</v>
      </c>
      <c r="M361" s="33">
        <v>24</v>
      </c>
      <c r="N361" s="33">
        <v>3</v>
      </c>
      <c r="O361" s="33">
        <v>33</v>
      </c>
      <c r="P361" s="33">
        <v>14</v>
      </c>
      <c r="Q361" s="33">
        <v>25</v>
      </c>
      <c r="R361" s="33">
        <v>6</v>
      </c>
      <c r="S361" s="33">
        <v>13</v>
      </c>
      <c r="T361" s="33">
        <v>2</v>
      </c>
      <c r="U361" s="33">
        <v>6</v>
      </c>
      <c r="V361" s="33">
        <v>5</v>
      </c>
      <c r="W361" s="33">
        <v>9</v>
      </c>
      <c r="X361" s="33">
        <v>8</v>
      </c>
      <c r="Y361" s="33">
        <v>21</v>
      </c>
      <c r="Z361" s="33">
        <v>21</v>
      </c>
      <c r="AA361" s="33">
        <v>34</v>
      </c>
      <c r="AB361" s="33">
        <v>11</v>
      </c>
      <c r="AC361" s="33">
        <v>20</v>
      </c>
      <c r="AD361" s="33">
        <v>5</v>
      </c>
      <c r="AE361" s="33">
        <v>14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7</v>
      </c>
      <c r="AK361" s="33">
        <v>12</v>
      </c>
      <c r="AL361" s="33">
        <v>11</v>
      </c>
      <c r="AM361" s="33">
        <v>20</v>
      </c>
    </row>
    <row r="362" spans="1:39">
      <c r="A362" s="82">
        <v>2019</v>
      </c>
      <c r="B362">
        <v>2015</v>
      </c>
      <c r="C362" t="s">
        <v>26</v>
      </c>
      <c r="D362">
        <v>123</v>
      </c>
      <c r="E362" s="39" t="s">
        <v>398</v>
      </c>
      <c r="F362" s="33">
        <v>2</v>
      </c>
      <c r="G362" s="33">
        <v>6</v>
      </c>
      <c r="H362" s="33" t="s">
        <v>376</v>
      </c>
      <c r="I362" s="33" t="s">
        <v>376</v>
      </c>
      <c r="J362" s="33">
        <v>6</v>
      </c>
      <c r="K362" s="33">
        <v>3</v>
      </c>
      <c r="L362" s="33">
        <v>7</v>
      </c>
      <c r="M362" s="33">
        <v>8</v>
      </c>
      <c r="N362" s="33">
        <v>12</v>
      </c>
      <c r="O362" s="33">
        <v>25</v>
      </c>
      <c r="P362" s="33">
        <v>7</v>
      </c>
      <c r="Q362" s="33">
        <v>9</v>
      </c>
      <c r="R362" s="33">
        <v>4</v>
      </c>
      <c r="S362" s="33">
        <v>2</v>
      </c>
      <c r="T362" s="33" t="s">
        <v>376</v>
      </c>
      <c r="U362" s="33" t="s">
        <v>376</v>
      </c>
      <c r="V362" s="33" t="s">
        <v>376</v>
      </c>
      <c r="W362" s="33" t="s">
        <v>376</v>
      </c>
      <c r="X362" s="33">
        <v>3</v>
      </c>
      <c r="Y362" s="33">
        <v>7</v>
      </c>
      <c r="Z362" s="33">
        <v>15</v>
      </c>
      <c r="AA362" s="33">
        <v>13</v>
      </c>
      <c r="AB362" s="33">
        <v>6</v>
      </c>
      <c r="AC362" s="33">
        <v>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0</v>
      </c>
      <c r="AK362" s="33" t="s">
        <v>376</v>
      </c>
      <c r="AL362" s="33">
        <v>7</v>
      </c>
      <c r="AM362" s="33">
        <v>9</v>
      </c>
    </row>
    <row r="363" spans="1:39">
      <c r="A363" s="82">
        <v>2019</v>
      </c>
      <c r="B363">
        <v>2015</v>
      </c>
      <c r="C363" t="s">
        <v>26</v>
      </c>
      <c r="D363">
        <v>124</v>
      </c>
      <c r="E363" s="39" t="s">
        <v>399</v>
      </c>
      <c r="F363" s="33">
        <v>67</v>
      </c>
      <c r="G363" s="33">
        <v>44</v>
      </c>
      <c r="H363" s="33">
        <v>27</v>
      </c>
      <c r="I363" s="33" t="s">
        <v>376</v>
      </c>
      <c r="J363" s="33">
        <v>32</v>
      </c>
      <c r="K363" s="33">
        <v>35</v>
      </c>
      <c r="L363" s="33">
        <v>45</v>
      </c>
      <c r="M363" s="33">
        <v>39</v>
      </c>
      <c r="N363" s="33">
        <v>60</v>
      </c>
      <c r="O363" s="33">
        <v>61</v>
      </c>
      <c r="P363" s="33">
        <v>43</v>
      </c>
      <c r="Q363" s="33">
        <v>44</v>
      </c>
      <c r="R363" s="33">
        <v>35</v>
      </c>
      <c r="S363" s="33">
        <v>38</v>
      </c>
      <c r="T363" s="33" t="s">
        <v>376</v>
      </c>
      <c r="U363" s="33">
        <v>10</v>
      </c>
      <c r="V363" s="33" t="s">
        <v>376</v>
      </c>
      <c r="W363" s="33" t="s">
        <v>376</v>
      </c>
      <c r="X363" s="33">
        <v>35</v>
      </c>
      <c r="Y363" s="33">
        <v>37</v>
      </c>
      <c r="Z363" s="33">
        <v>51</v>
      </c>
      <c r="AA363" s="33">
        <v>56</v>
      </c>
      <c r="AB363" s="33">
        <v>42</v>
      </c>
      <c r="AC363" s="33">
        <v>43</v>
      </c>
      <c r="AD363" s="33">
        <v>26</v>
      </c>
      <c r="AE363" s="33">
        <v>38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37</v>
      </c>
      <c r="AK363" s="33">
        <v>29</v>
      </c>
      <c r="AL363" s="33">
        <v>42</v>
      </c>
      <c r="AM363" s="33">
        <v>44</v>
      </c>
    </row>
    <row r="364" spans="1:39">
      <c r="A364" s="82">
        <v>2019</v>
      </c>
      <c r="B364">
        <v>2015</v>
      </c>
      <c r="C364" t="s">
        <v>26</v>
      </c>
      <c r="D364">
        <v>125</v>
      </c>
      <c r="E364" s="39" t="s">
        <v>400</v>
      </c>
      <c r="F364" s="33">
        <v>10</v>
      </c>
      <c r="G364" s="33">
        <v>19</v>
      </c>
      <c r="H364" s="33">
        <v>11</v>
      </c>
      <c r="I364" s="33" t="s">
        <v>376</v>
      </c>
      <c r="J364" s="33">
        <v>11</v>
      </c>
      <c r="K364" s="33">
        <v>24</v>
      </c>
      <c r="L364" s="33">
        <v>10</v>
      </c>
      <c r="M364" s="33">
        <v>21</v>
      </c>
      <c r="N364" s="33">
        <v>41</v>
      </c>
      <c r="O364" s="33">
        <v>26</v>
      </c>
      <c r="P364" s="33">
        <v>9</v>
      </c>
      <c r="Q364" s="33">
        <v>21</v>
      </c>
      <c r="R364" s="33">
        <v>8</v>
      </c>
      <c r="S364" s="33">
        <v>17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9</v>
      </c>
      <c r="Y364" s="33">
        <v>18</v>
      </c>
      <c r="Z364" s="33">
        <v>18</v>
      </c>
      <c r="AA364" s="33">
        <v>28</v>
      </c>
      <c r="AB364" s="33">
        <v>10</v>
      </c>
      <c r="AC364" s="33">
        <v>19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6</v>
      </c>
      <c r="AK364" s="33">
        <v>20</v>
      </c>
      <c r="AL364" s="33">
        <v>11</v>
      </c>
      <c r="AM364" s="33">
        <v>20</v>
      </c>
    </row>
    <row r="365" spans="1:39">
      <c r="A365" s="82">
        <v>2019</v>
      </c>
      <c r="B365">
        <v>2015</v>
      </c>
      <c r="C365" t="s">
        <v>26</v>
      </c>
      <c r="D365">
        <v>126</v>
      </c>
      <c r="E365" s="39" t="s">
        <v>401</v>
      </c>
      <c r="F365" s="33">
        <v>64</v>
      </c>
      <c r="G365" s="33">
        <v>47</v>
      </c>
      <c r="H365" s="33">
        <v>58</v>
      </c>
      <c r="I365" s="33" t="s">
        <v>376</v>
      </c>
      <c r="J365" s="33">
        <v>60</v>
      </c>
      <c r="K365" s="33">
        <v>45</v>
      </c>
      <c r="L365" s="33">
        <v>58</v>
      </c>
      <c r="M365" s="33">
        <v>48</v>
      </c>
      <c r="N365" s="33">
        <v>59</v>
      </c>
      <c r="O365" s="33" t="s">
        <v>376</v>
      </c>
      <c r="P365" s="33">
        <v>63</v>
      </c>
      <c r="Q365" s="33">
        <v>52</v>
      </c>
      <c r="R365" s="33">
        <v>57</v>
      </c>
      <c r="S365" s="33">
        <v>34</v>
      </c>
      <c r="T365" s="33" t="s">
        <v>376</v>
      </c>
      <c r="U365" s="33">
        <v>36</v>
      </c>
      <c r="V365" s="33" t="s">
        <v>376</v>
      </c>
      <c r="W365" s="33">
        <v>17</v>
      </c>
      <c r="X365" s="33">
        <v>51</v>
      </c>
      <c r="Y365" s="33">
        <v>32</v>
      </c>
      <c r="Z365" s="33">
        <v>66</v>
      </c>
      <c r="AA365" s="33">
        <v>62</v>
      </c>
      <c r="AB365" s="33">
        <v>60</v>
      </c>
      <c r="AC365" s="33">
        <v>45</v>
      </c>
      <c r="AD365" s="33" t="s">
        <v>376</v>
      </c>
      <c r="AE365" s="33" t="s">
        <v>376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47</v>
      </c>
      <c r="AK365" s="33">
        <v>29</v>
      </c>
      <c r="AL365" s="33">
        <v>63</v>
      </c>
      <c r="AM365" s="33">
        <v>47</v>
      </c>
    </row>
    <row r="366" spans="1:39">
      <c r="A366" s="82">
        <v>2019</v>
      </c>
      <c r="B366">
        <v>2015</v>
      </c>
      <c r="C366" t="s">
        <v>26</v>
      </c>
      <c r="D366">
        <v>127</v>
      </c>
      <c r="E366" s="39" t="s">
        <v>402</v>
      </c>
      <c r="F366" s="33">
        <v>51</v>
      </c>
      <c r="G366" s="33">
        <v>58</v>
      </c>
      <c r="H366" s="33">
        <v>47</v>
      </c>
      <c r="I366" s="33" t="s">
        <v>376</v>
      </c>
      <c r="J366" s="33">
        <v>50</v>
      </c>
      <c r="K366" s="33">
        <v>46</v>
      </c>
      <c r="L366" s="33">
        <v>63</v>
      </c>
      <c r="M366" s="33">
        <v>55</v>
      </c>
      <c r="N366" s="33">
        <v>48</v>
      </c>
      <c r="O366" s="33">
        <v>76</v>
      </c>
      <c r="P366" s="33">
        <v>55</v>
      </c>
      <c r="Q366" s="33">
        <v>55</v>
      </c>
      <c r="R366" s="33">
        <v>47</v>
      </c>
      <c r="S366" s="33">
        <v>53</v>
      </c>
      <c r="T366" s="33" t="s">
        <v>376</v>
      </c>
      <c r="U366" s="33">
        <v>36</v>
      </c>
      <c r="V366" s="33" t="s">
        <v>376</v>
      </c>
      <c r="W366" s="33" t="s">
        <v>376</v>
      </c>
      <c r="X366" s="33">
        <v>46</v>
      </c>
      <c r="Y366" s="33">
        <v>52</v>
      </c>
      <c r="Z366" s="33">
        <v>56</v>
      </c>
      <c r="AA366" s="33">
        <v>60</v>
      </c>
      <c r="AB366" s="33">
        <v>52</v>
      </c>
      <c r="AC366" s="33">
        <v>57</v>
      </c>
      <c r="AD366" s="33">
        <v>46</v>
      </c>
      <c r="AE366" s="33">
        <v>41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45</v>
      </c>
      <c r="AK366" s="33">
        <v>41</v>
      </c>
      <c r="AL366" s="33">
        <v>52</v>
      </c>
      <c r="AM366" s="33">
        <v>57</v>
      </c>
    </row>
    <row r="367" spans="1:39">
      <c r="A367" s="82">
        <v>2019</v>
      </c>
      <c r="B367">
        <v>2015</v>
      </c>
      <c r="C367" t="s">
        <v>27</v>
      </c>
      <c r="D367">
        <v>100</v>
      </c>
      <c r="E367" s="39" t="s">
        <v>374</v>
      </c>
      <c r="F367" s="33">
        <v>14</v>
      </c>
      <c r="G367" s="33">
        <v>11</v>
      </c>
      <c r="H367" s="33">
        <v>10</v>
      </c>
      <c r="I367" s="33">
        <v>12</v>
      </c>
      <c r="J367" s="33">
        <v>12</v>
      </c>
      <c r="K367" s="33">
        <v>13</v>
      </c>
      <c r="L367" s="33">
        <v>13</v>
      </c>
      <c r="M367" s="33">
        <v>13</v>
      </c>
      <c r="N367" s="33">
        <v>10</v>
      </c>
      <c r="O367" s="33">
        <v>8</v>
      </c>
      <c r="P367" s="33">
        <v>11</v>
      </c>
      <c r="Q367" s="33">
        <v>10</v>
      </c>
      <c r="R367" s="33">
        <v>14</v>
      </c>
      <c r="S367" s="33">
        <v>14</v>
      </c>
      <c r="T367" s="33">
        <v>20</v>
      </c>
      <c r="U367" s="33">
        <v>18</v>
      </c>
      <c r="V367" s="33">
        <v>4</v>
      </c>
      <c r="W367" s="33">
        <v>3</v>
      </c>
      <c r="X367" s="33">
        <v>10</v>
      </c>
      <c r="Y367" s="33">
        <v>9</v>
      </c>
      <c r="Z367" s="33">
        <v>16</v>
      </c>
      <c r="AA367" s="33">
        <v>18</v>
      </c>
      <c r="AB367" s="33">
        <v>12</v>
      </c>
      <c r="AC367" s="33">
        <v>12</v>
      </c>
      <c r="AD367" s="33">
        <v>10</v>
      </c>
      <c r="AE367" s="33">
        <v>10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17</v>
      </c>
      <c r="AK367" s="33">
        <v>16</v>
      </c>
      <c r="AL367" s="33">
        <v>11</v>
      </c>
      <c r="AM367" s="33">
        <v>11</v>
      </c>
    </row>
    <row r="368" spans="1:39">
      <c r="A368" s="82">
        <v>2019</v>
      </c>
      <c r="B368">
        <v>2015</v>
      </c>
      <c r="C368" t="s">
        <v>27</v>
      </c>
      <c r="D368">
        <v>101</v>
      </c>
      <c r="E368" s="39" t="s">
        <v>375</v>
      </c>
      <c r="F368" s="33">
        <v>19</v>
      </c>
      <c r="G368" s="33">
        <v>9</v>
      </c>
      <c r="H368" s="33">
        <v>8</v>
      </c>
      <c r="I368" s="33">
        <v>13</v>
      </c>
      <c r="J368" s="33">
        <v>9</v>
      </c>
      <c r="K368" s="33">
        <v>11</v>
      </c>
      <c r="L368" s="33">
        <v>7</v>
      </c>
      <c r="M368" s="33">
        <v>10</v>
      </c>
      <c r="N368" s="33">
        <v>10</v>
      </c>
      <c r="O368" s="33">
        <v>15</v>
      </c>
      <c r="P368" s="33">
        <v>8</v>
      </c>
      <c r="Q368" s="33">
        <v>8</v>
      </c>
      <c r="R368" s="33">
        <v>11</v>
      </c>
      <c r="S368" s="33">
        <v>11</v>
      </c>
      <c r="T368" s="33">
        <v>40</v>
      </c>
      <c r="U368" s="33">
        <v>28</v>
      </c>
      <c r="V368" s="33">
        <v>8</v>
      </c>
      <c r="W368" s="33">
        <v>1</v>
      </c>
      <c r="X368" s="33">
        <v>7</v>
      </c>
      <c r="Y368" s="33">
        <v>7</v>
      </c>
      <c r="Z368" s="33">
        <v>12</v>
      </c>
      <c r="AA368" s="33">
        <v>16</v>
      </c>
      <c r="AB368" s="33">
        <v>10</v>
      </c>
      <c r="AC368" s="33">
        <v>11</v>
      </c>
      <c r="AD368" s="33">
        <v>5</v>
      </c>
      <c r="AE368" s="33">
        <v>5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15</v>
      </c>
      <c r="AK368" s="33">
        <v>13</v>
      </c>
      <c r="AL368" s="33">
        <v>8</v>
      </c>
      <c r="AM368" s="33">
        <v>10</v>
      </c>
    </row>
    <row r="369" spans="1:39">
      <c r="A369" s="82">
        <v>2019</v>
      </c>
      <c r="B369">
        <v>2015</v>
      </c>
      <c r="C369" t="s">
        <v>27</v>
      </c>
      <c r="D369">
        <v>102</v>
      </c>
      <c r="E369" s="39" t="s">
        <v>377</v>
      </c>
      <c r="F369" s="33">
        <v>2</v>
      </c>
      <c r="G369" s="33">
        <v>3</v>
      </c>
      <c r="H369" s="33" t="s">
        <v>376</v>
      </c>
      <c r="I369" s="33" t="s">
        <v>376</v>
      </c>
      <c r="J369" s="33">
        <v>4</v>
      </c>
      <c r="K369" s="33">
        <v>2</v>
      </c>
      <c r="L369" s="33">
        <v>1</v>
      </c>
      <c r="M369" s="33">
        <v>3</v>
      </c>
      <c r="N369" s="33">
        <v>0</v>
      </c>
      <c r="O369" s="33">
        <v>3</v>
      </c>
      <c r="P369" s="33">
        <v>2</v>
      </c>
      <c r="Q369" s="33">
        <v>3</v>
      </c>
      <c r="R369" s="33">
        <v>5</v>
      </c>
      <c r="S369" s="33">
        <v>2</v>
      </c>
      <c r="T369" s="33">
        <v>9</v>
      </c>
      <c r="U369" s="33">
        <v>0</v>
      </c>
      <c r="V369" s="33" t="s">
        <v>376</v>
      </c>
      <c r="W369" s="33" t="s">
        <v>376</v>
      </c>
      <c r="X369" s="33">
        <v>2</v>
      </c>
      <c r="Y369" s="33">
        <v>2</v>
      </c>
      <c r="Z369" s="33">
        <v>5</v>
      </c>
      <c r="AA369" s="33">
        <v>3</v>
      </c>
      <c r="AB369" s="33">
        <v>3</v>
      </c>
      <c r="AC369" s="33">
        <v>2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4</v>
      </c>
      <c r="AK369" s="33">
        <v>9</v>
      </c>
      <c r="AL369" s="33">
        <v>3</v>
      </c>
      <c r="AM369" s="33">
        <v>2</v>
      </c>
    </row>
    <row r="370" spans="1:39">
      <c r="A370" s="82">
        <v>2019</v>
      </c>
      <c r="B370">
        <v>2015</v>
      </c>
      <c r="C370" t="s">
        <v>27</v>
      </c>
      <c r="D370">
        <v>103</v>
      </c>
      <c r="E370" s="39" t="s">
        <v>378</v>
      </c>
      <c r="F370" s="33">
        <v>16</v>
      </c>
      <c r="G370" s="33">
        <v>13</v>
      </c>
      <c r="H370" s="33">
        <v>5</v>
      </c>
      <c r="I370" s="33" t="s">
        <v>376</v>
      </c>
      <c r="J370" s="33">
        <v>6</v>
      </c>
      <c r="K370" s="33">
        <v>16</v>
      </c>
      <c r="L370" s="33">
        <v>16</v>
      </c>
      <c r="M370" s="33">
        <v>7</v>
      </c>
      <c r="N370" s="33">
        <v>22</v>
      </c>
      <c r="O370" s="33">
        <v>11</v>
      </c>
      <c r="P370" s="33">
        <v>13</v>
      </c>
      <c r="Q370" s="33">
        <v>9</v>
      </c>
      <c r="R370" s="33">
        <v>11</v>
      </c>
      <c r="S370" s="33">
        <v>17</v>
      </c>
      <c r="T370" s="33">
        <v>0</v>
      </c>
      <c r="U370" s="33">
        <v>6</v>
      </c>
      <c r="V370" s="33" t="s">
        <v>376</v>
      </c>
      <c r="W370" s="33" t="s">
        <v>376</v>
      </c>
      <c r="X370" s="33">
        <v>11</v>
      </c>
      <c r="Y370" s="33">
        <v>7</v>
      </c>
      <c r="Z370" s="33">
        <v>19</v>
      </c>
      <c r="AA370" s="33">
        <v>24</v>
      </c>
      <c r="AB370" s="33">
        <v>13</v>
      </c>
      <c r="AC370" s="33">
        <v>11</v>
      </c>
      <c r="AD370" s="33" t="s">
        <v>376</v>
      </c>
      <c r="AE370" s="33" t="s">
        <v>376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19</v>
      </c>
      <c r="AK370" s="33">
        <v>16</v>
      </c>
      <c r="AL370" s="33">
        <v>12</v>
      </c>
      <c r="AM370" s="33">
        <v>10</v>
      </c>
    </row>
    <row r="371" spans="1:39">
      <c r="A371" s="82">
        <v>2019</v>
      </c>
      <c r="B371">
        <v>2015</v>
      </c>
      <c r="C371" t="s">
        <v>27</v>
      </c>
      <c r="D371">
        <v>104</v>
      </c>
      <c r="E371" s="39" t="s">
        <v>379</v>
      </c>
      <c r="F371" s="33">
        <v>22</v>
      </c>
      <c r="G371" s="33">
        <v>16</v>
      </c>
      <c r="H371" s="33">
        <v>25</v>
      </c>
      <c r="I371" s="33" t="s">
        <v>376</v>
      </c>
      <c r="J371" s="33">
        <v>11</v>
      </c>
      <c r="K371" s="33">
        <v>21</v>
      </c>
      <c r="L371" s="33">
        <v>18</v>
      </c>
      <c r="M371" s="33">
        <v>25</v>
      </c>
      <c r="N371" s="33">
        <v>9</v>
      </c>
      <c r="O371" s="33">
        <v>10</v>
      </c>
      <c r="P371" s="33">
        <v>20</v>
      </c>
      <c r="Q371" s="33">
        <v>23</v>
      </c>
      <c r="R371" s="33">
        <v>14</v>
      </c>
      <c r="S371" s="33">
        <v>19</v>
      </c>
      <c r="T371" s="33" t="s">
        <v>376</v>
      </c>
      <c r="U371" s="33">
        <v>34</v>
      </c>
      <c r="V371" s="33" t="s">
        <v>376</v>
      </c>
      <c r="W371" s="33" t="s">
        <v>376</v>
      </c>
      <c r="X371" s="33">
        <v>15</v>
      </c>
      <c r="Y371" s="33">
        <v>18</v>
      </c>
      <c r="Z371" s="33">
        <v>20</v>
      </c>
      <c r="AA371" s="33">
        <v>26</v>
      </c>
      <c r="AB371" s="33">
        <v>18</v>
      </c>
      <c r="AC371" s="33">
        <v>21</v>
      </c>
      <c r="AD371" s="33">
        <v>12</v>
      </c>
      <c r="AE371" s="33">
        <v>15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19</v>
      </c>
      <c r="AK371" s="33">
        <v>29</v>
      </c>
      <c r="AL371" s="33">
        <v>17</v>
      </c>
      <c r="AM371" s="33">
        <v>19</v>
      </c>
    </row>
    <row r="372" spans="1:39">
      <c r="A372" s="82">
        <v>2019</v>
      </c>
      <c r="B372">
        <v>2015</v>
      </c>
      <c r="C372" t="s">
        <v>27</v>
      </c>
      <c r="D372">
        <v>105</v>
      </c>
      <c r="E372" s="39" t="s">
        <v>380</v>
      </c>
      <c r="F372" s="33">
        <v>17</v>
      </c>
      <c r="G372" s="33">
        <v>12</v>
      </c>
      <c r="H372" s="33">
        <v>9</v>
      </c>
      <c r="I372" s="33" t="s">
        <v>376</v>
      </c>
      <c r="J372" s="33">
        <v>14</v>
      </c>
      <c r="K372" s="33">
        <v>17</v>
      </c>
      <c r="L372" s="33">
        <v>21</v>
      </c>
      <c r="M372" s="33">
        <v>13</v>
      </c>
      <c r="N372" s="33">
        <v>6</v>
      </c>
      <c r="O372" s="33">
        <v>3</v>
      </c>
      <c r="P372" s="33">
        <v>15</v>
      </c>
      <c r="Q372" s="33">
        <v>11</v>
      </c>
      <c r="R372" s="33">
        <v>18</v>
      </c>
      <c r="S372" s="33">
        <v>19</v>
      </c>
      <c r="T372" s="33">
        <v>34</v>
      </c>
      <c r="U372" s="33">
        <v>25</v>
      </c>
      <c r="V372" s="33" t="s">
        <v>376</v>
      </c>
      <c r="W372" s="33" t="s">
        <v>376</v>
      </c>
      <c r="X372" s="33">
        <v>14</v>
      </c>
      <c r="Y372" s="33">
        <v>11</v>
      </c>
      <c r="Z372" s="33">
        <v>30</v>
      </c>
      <c r="AA372" s="33">
        <v>23</v>
      </c>
      <c r="AB372" s="33">
        <v>16</v>
      </c>
      <c r="AC372" s="33">
        <v>13</v>
      </c>
      <c r="AD372" s="33">
        <v>13</v>
      </c>
      <c r="AE372" s="33">
        <v>10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23</v>
      </c>
      <c r="AK372" s="33">
        <v>17</v>
      </c>
      <c r="AL372" s="33">
        <v>15</v>
      </c>
      <c r="AM372" s="33">
        <v>13</v>
      </c>
    </row>
    <row r="373" spans="1:39">
      <c r="A373" s="82">
        <v>2019</v>
      </c>
      <c r="B373">
        <v>2015</v>
      </c>
      <c r="C373" t="s">
        <v>27</v>
      </c>
      <c r="D373">
        <v>106</v>
      </c>
      <c r="E373" s="39" t="s">
        <v>381</v>
      </c>
      <c r="F373" s="33">
        <v>12</v>
      </c>
      <c r="G373" s="33">
        <v>15</v>
      </c>
      <c r="H373" s="33">
        <v>14</v>
      </c>
      <c r="I373" s="33" t="s">
        <v>376</v>
      </c>
      <c r="J373" s="33">
        <v>10</v>
      </c>
      <c r="K373" s="33">
        <v>12</v>
      </c>
      <c r="L373" s="33">
        <v>12</v>
      </c>
      <c r="M373" s="33">
        <v>8</v>
      </c>
      <c r="N373" s="33">
        <v>15</v>
      </c>
      <c r="O373" s="33">
        <v>3</v>
      </c>
      <c r="P373" s="33">
        <v>13</v>
      </c>
      <c r="Q373" s="33">
        <v>13</v>
      </c>
      <c r="R373" s="33">
        <v>10</v>
      </c>
      <c r="S373" s="33">
        <v>10</v>
      </c>
      <c r="T373" s="33">
        <v>22</v>
      </c>
      <c r="U373" s="33">
        <v>10</v>
      </c>
      <c r="V373" s="33" t="s">
        <v>376</v>
      </c>
      <c r="W373" s="33" t="s">
        <v>376</v>
      </c>
      <c r="X373" s="33">
        <v>11</v>
      </c>
      <c r="Y373" s="33">
        <v>11</v>
      </c>
      <c r="Z373" s="33">
        <v>15</v>
      </c>
      <c r="AA373" s="33">
        <v>13</v>
      </c>
      <c r="AB373" s="33">
        <v>13</v>
      </c>
      <c r="AC373" s="33">
        <v>12</v>
      </c>
      <c r="AD373" s="33">
        <v>9</v>
      </c>
      <c r="AE373" s="33">
        <v>10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18</v>
      </c>
      <c r="AK373" s="33">
        <v>12</v>
      </c>
      <c r="AL373" s="33">
        <v>12</v>
      </c>
      <c r="AM373" s="33">
        <v>11</v>
      </c>
    </row>
    <row r="374" spans="1:39">
      <c r="A374" s="82">
        <v>2019</v>
      </c>
      <c r="B374">
        <v>2015</v>
      </c>
      <c r="C374" t="s">
        <v>27</v>
      </c>
      <c r="D374">
        <v>107</v>
      </c>
      <c r="E374" s="39" t="s">
        <v>382</v>
      </c>
      <c r="F374" s="33">
        <v>13</v>
      </c>
      <c r="G374" s="33">
        <v>13</v>
      </c>
      <c r="H374" s="33">
        <v>18</v>
      </c>
      <c r="I374" s="33" t="s">
        <v>376</v>
      </c>
      <c r="J374" s="33">
        <v>18</v>
      </c>
      <c r="K374" s="33">
        <v>21</v>
      </c>
      <c r="L374" s="33">
        <v>15</v>
      </c>
      <c r="M374" s="33">
        <v>22</v>
      </c>
      <c r="N374" s="33">
        <v>18</v>
      </c>
      <c r="O374" s="33">
        <v>12</v>
      </c>
      <c r="P374" s="33">
        <v>13</v>
      </c>
      <c r="Q374" s="33">
        <v>14</v>
      </c>
      <c r="R374" s="33">
        <v>18</v>
      </c>
      <c r="S374" s="33">
        <v>27</v>
      </c>
      <c r="T374" s="33" t="s">
        <v>376</v>
      </c>
      <c r="U374" s="33">
        <v>16</v>
      </c>
      <c r="V374" s="33" t="s">
        <v>376</v>
      </c>
      <c r="W374" s="33">
        <v>10</v>
      </c>
      <c r="X374" s="33">
        <v>17</v>
      </c>
      <c r="Y374" s="33">
        <v>19</v>
      </c>
      <c r="Z374" s="33">
        <v>15</v>
      </c>
      <c r="AA374" s="33">
        <v>18</v>
      </c>
      <c r="AB374" s="33">
        <v>16</v>
      </c>
      <c r="AC374" s="33">
        <v>19</v>
      </c>
      <c r="AD374" s="33">
        <v>13</v>
      </c>
      <c r="AE374" s="33">
        <v>11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36</v>
      </c>
      <c r="AK374" s="33">
        <v>28</v>
      </c>
      <c r="AL374" s="33">
        <v>14</v>
      </c>
      <c r="AM374" s="33">
        <v>17</v>
      </c>
    </row>
    <row r="375" spans="1:39">
      <c r="A375" s="82">
        <v>2019</v>
      </c>
      <c r="B375">
        <v>2015</v>
      </c>
      <c r="C375" t="s">
        <v>27</v>
      </c>
      <c r="D375">
        <v>108</v>
      </c>
      <c r="E375" s="39" t="s">
        <v>383</v>
      </c>
      <c r="F375" s="33">
        <v>3</v>
      </c>
      <c r="G375" s="33">
        <v>10</v>
      </c>
      <c r="H375" s="33" t="s">
        <v>376</v>
      </c>
      <c r="I375" s="33" t="s">
        <v>376</v>
      </c>
      <c r="J375" s="33">
        <v>6</v>
      </c>
      <c r="K375" s="33">
        <v>4</v>
      </c>
      <c r="L375" s="33">
        <v>9</v>
      </c>
      <c r="M375" s="33">
        <v>4</v>
      </c>
      <c r="N375" s="33">
        <v>10</v>
      </c>
      <c r="O375" s="33">
        <v>6</v>
      </c>
      <c r="P375" s="33">
        <v>7</v>
      </c>
      <c r="Q375" s="33">
        <v>4</v>
      </c>
      <c r="R375" s="33">
        <v>4</v>
      </c>
      <c r="S375" s="33">
        <v>8</v>
      </c>
      <c r="T375" s="33" t="s">
        <v>376</v>
      </c>
      <c r="U375" s="33">
        <v>11</v>
      </c>
      <c r="V375" s="33">
        <v>0</v>
      </c>
      <c r="W375" s="33">
        <v>5</v>
      </c>
      <c r="X375" s="33">
        <v>5</v>
      </c>
      <c r="Y375" s="33">
        <v>3</v>
      </c>
      <c r="Z375" s="33">
        <v>10</v>
      </c>
      <c r="AA375" s="33">
        <v>10</v>
      </c>
      <c r="AB375" s="33">
        <v>7</v>
      </c>
      <c r="AC375" s="33">
        <v>6</v>
      </c>
      <c r="AD375" s="33">
        <v>2</v>
      </c>
      <c r="AE375" s="33">
        <v>8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0</v>
      </c>
      <c r="AK375" s="33">
        <v>3</v>
      </c>
      <c r="AL375" s="33">
        <v>7</v>
      </c>
      <c r="AM375" s="33">
        <v>6</v>
      </c>
    </row>
    <row r="376" spans="1:39">
      <c r="A376" s="82">
        <v>2019</v>
      </c>
      <c r="B376">
        <v>2015</v>
      </c>
      <c r="C376" t="s">
        <v>27</v>
      </c>
      <c r="D376">
        <v>109</v>
      </c>
      <c r="E376" s="39" t="s">
        <v>384</v>
      </c>
      <c r="F376" s="33">
        <v>7</v>
      </c>
      <c r="G376" s="33">
        <v>6</v>
      </c>
      <c r="H376" s="33">
        <v>7</v>
      </c>
      <c r="I376" s="33" t="s">
        <v>376</v>
      </c>
      <c r="J376" s="33">
        <v>4</v>
      </c>
      <c r="K376" s="33">
        <v>4</v>
      </c>
      <c r="L376" s="33">
        <v>6</v>
      </c>
      <c r="M376" s="33">
        <v>2</v>
      </c>
      <c r="N376" s="33">
        <v>9</v>
      </c>
      <c r="O376" s="33">
        <v>4</v>
      </c>
      <c r="P376" s="33">
        <v>5</v>
      </c>
      <c r="Q376" s="33">
        <v>4</v>
      </c>
      <c r="R376" s="33">
        <v>6</v>
      </c>
      <c r="S376" s="33">
        <v>4</v>
      </c>
      <c r="T376" s="33">
        <v>5</v>
      </c>
      <c r="U376" s="33" t="s">
        <v>376</v>
      </c>
      <c r="V376" s="33">
        <v>2</v>
      </c>
      <c r="W376" s="33">
        <v>1</v>
      </c>
      <c r="X376" s="33">
        <v>5</v>
      </c>
      <c r="Y376" s="33">
        <v>2</v>
      </c>
      <c r="Z376" s="33">
        <v>9</v>
      </c>
      <c r="AA376" s="33">
        <v>8</v>
      </c>
      <c r="AB376" s="33">
        <v>6</v>
      </c>
      <c r="AC376" s="33">
        <v>4</v>
      </c>
      <c r="AD376" s="33">
        <v>6</v>
      </c>
      <c r="AE376" s="33">
        <v>6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6</v>
      </c>
      <c r="AK376" s="33">
        <v>6</v>
      </c>
      <c r="AL376" s="33">
        <v>6</v>
      </c>
      <c r="AM376" s="33">
        <v>4</v>
      </c>
    </row>
    <row r="377" spans="1:39">
      <c r="A377" s="82">
        <v>2019</v>
      </c>
      <c r="B377">
        <v>2015</v>
      </c>
      <c r="C377" t="s">
        <v>27</v>
      </c>
      <c r="D377">
        <v>110</v>
      </c>
      <c r="E377" s="39" t="s">
        <v>385</v>
      </c>
      <c r="F377" s="33">
        <v>7</v>
      </c>
      <c r="G377" s="33">
        <v>16</v>
      </c>
      <c r="H377" s="33">
        <v>15</v>
      </c>
      <c r="I377" s="33">
        <v>13</v>
      </c>
      <c r="J377" s="33">
        <v>12</v>
      </c>
      <c r="K377" s="33">
        <v>12</v>
      </c>
      <c r="L377" s="33">
        <v>12</v>
      </c>
      <c r="M377" s="33">
        <v>18</v>
      </c>
      <c r="N377" s="33">
        <v>14</v>
      </c>
      <c r="O377" s="33">
        <v>7</v>
      </c>
      <c r="P377" s="33">
        <v>11</v>
      </c>
      <c r="Q377" s="33">
        <v>13</v>
      </c>
      <c r="R377" s="33">
        <v>15</v>
      </c>
      <c r="S377" s="33">
        <v>19</v>
      </c>
      <c r="T377" s="33" t="s">
        <v>376</v>
      </c>
      <c r="U377" s="33" t="s">
        <v>376</v>
      </c>
      <c r="V377" s="33">
        <v>0</v>
      </c>
      <c r="W377" s="33" t="s">
        <v>376</v>
      </c>
      <c r="X377" s="33">
        <v>11</v>
      </c>
      <c r="Y377" s="33">
        <v>14</v>
      </c>
      <c r="Z377" s="33">
        <v>14</v>
      </c>
      <c r="AA377" s="33">
        <v>14</v>
      </c>
      <c r="AB377" s="33">
        <v>13</v>
      </c>
      <c r="AC377" s="33">
        <v>15</v>
      </c>
      <c r="AD377" s="33">
        <v>7</v>
      </c>
      <c r="AE377" s="33">
        <v>7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10</v>
      </c>
      <c r="AK377" s="33">
        <v>18</v>
      </c>
      <c r="AL377" s="33">
        <v>13</v>
      </c>
      <c r="AM377" s="33">
        <v>13</v>
      </c>
    </row>
    <row r="378" spans="1:39">
      <c r="A378" s="82">
        <v>2019</v>
      </c>
      <c r="B378">
        <v>2015</v>
      </c>
      <c r="C378" t="s">
        <v>27</v>
      </c>
      <c r="D378">
        <v>111</v>
      </c>
      <c r="E378" s="39" t="s">
        <v>386</v>
      </c>
      <c r="F378" s="33">
        <v>15</v>
      </c>
      <c r="G378" s="33">
        <v>13</v>
      </c>
      <c r="H378" s="33" t="s">
        <v>376</v>
      </c>
      <c r="I378" s="33" t="s">
        <v>376</v>
      </c>
      <c r="J378" s="33">
        <v>15</v>
      </c>
      <c r="K378" s="33">
        <v>9</v>
      </c>
      <c r="L378" s="33">
        <v>9</v>
      </c>
      <c r="M378" s="33">
        <v>8</v>
      </c>
      <c r="N378" s="33">
        <v>26</v>
      </c>
      <c r="O378" s="33">
        <v>6</v>
      </c>
      <c r="P378" s="33">
        <v>11</v>
      </c>
      <c r="Q378" s="33">
        <v>11</v>
      </c>
      <c r="R378" s="33">
        <v>9</v>
      </c>
      <c r="S378" s="33">
        <v>8</v>
      </c>
      <c r="T378" s="33">
        <v>4</v>
      </c>
      <c r="U378" s="33">
        <v>22</v>
      </c>
      <c r="V378" s="33" t="s">
        <v>376</v>
      </c>
      <c r="W378" s="33" t="s">
        <v>376</v>
      </c>
      <c r="X378" s="33">
        <v>7</v>
      </c>
      <c r="Y378" s="33">
        <v>8</v>
      </c>
      <c r="Z378" s="33">
        <v>20</v>
      </c>
      <c r="AA378" s="33">
        <v>18</v>
      </c>
      <c r="AB378" s="33">
        <v>10</v>
      </c>
      <c r="AC378" s="33">
        <v>9</v>
      </c>
      <c r="AD378" s="33">
        <v>12</v>
      </c>
      <c r="AE378" s="33">
        <v>13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8</v>
      </c>
      <c r="AK378" s="33">
        <v>10</v>
      </c>
      <c r="AL378" s="33">
        <v>11</v>
      </c>
      <c r="AM378" s="33">
        <v>10</v>
      </c>
    </row>
    <row r="379" spans="1:39">
      <c r="A379" s="82">
        <v>2019</v>
      </c>
      <c r="B379">
        <v>2015</v>
      </c>
      <c r="C379" t="s">
        <v>27</v>
      </c>
      <c r="D379">
        <v>112</v>
      </c>
      <c r="E379" s="39" t="s">
        <v>387</v>
      </c>
      <c r="F379" s="33">
        <v>22</v>
      </c>
      <c r="G379" s="33">
        <v>7</v>
      </c>
      <c r="H379" s="33">
        <v>9</v>
      </c>
      <c r="I379" s="33" t="s">
        <v>376</v>
      </c>
      <c r="J379" s="33">
        <v>14</v>
      </c>
      <c r="K379" s="33">
        <v>11</v>
      </c>
      <c r="L379" s="33">
        <v>15</v>
      </c>
      <c r="M379" s="33">
        <v>13</v>
      </c>
      <c r="N379" s="33" t="s">
        <v>376</v>
      </c>
      <c r="O379" s="33">
        <v>9</v>
      </c>
      <c r="P379" s="33">
        <v>12</v>
      </c>
      <c r="Q379" s="33">
        <v>10</v>
      </c>
      <c r="R379" s="33">
        <v>14</v>
      </c>
      <c r="S379" s="33">
        <v>12</v>
      </c>
      <c r="T379" s="33">
        <v>30</v>
      </c>
      <c r="U379" s="33">
        <v>17</v>
      </c>
      <c r="V379" s="33">
        <v>8</v>
      </c>
      <c r="W379" s="33">
        <v>2</v>
      </c>
      <c r="X379" s="33">
        <v>11</v>
      </c>
      <c r="Y379" s="33">
        <v>8</v>
      </c>
      <c r="Z379" s="33">
        <v>19</v>
      </c>
      <c r="AA379" s="33">
        <v>29</v>
      </c>
      <c r="AB379" s="33">
        <v>13</v>
      </c>
      <c r="AC379" s="33">
        <v>11</v>
      </c>
      <c r="AD379" s="33">
        <v>8</v>
      </c>
      <c r="AE379" s="33">
        <v>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14</v>
      </c>
      <c r="AK379" s="33">
        <v>14</v>
      </c>
      <c r="AL379" s="33">
        <v>13</v>
      </c>
      <c r="AM379" s="33">
        <v>10</v>
      </c>
    </row>
    <row r="380" spans="1:39">
      <c r="A380" s="82">
        <v>2019</v>
      </c>
      <c r="B380">
        <v>2015</v>
      </c>
      <c r="C380" t="s">
        <v>27</v>
      </c>
      <c r="D380">
        <v>113</v>
      </c>
      <c r="E380" s="39" t="s">
        <v>388</v>
      </c>
      <c r="F380" s="33">
        <v>10</v>
      </c>
      <c r="G380" s="33">
        <v>9</v>
      </c>
      <c r="H380" s="33">
        <v>4</v>
      </c>
      <c r="I380" s="33" t="s">
        <v>376</v>
      </c>
      <c r="J380" s="33">
        <v>9</v>
      </c>
      <c r="K380" s="33">
        <v>3</v>
      </c>
      <c r="L380" s="33">
        <v>13</v>
      </c>
      <c r="M380" s="33">
        <v>5</v>
      </c>
      <c r="N380" s="33">
        <v>10</v>
      </c>
      <c r="O380" s="33">
        <v>8</v>
      </c>
      <c r="P380" s="33">
        <v>9</v>
      </c>
      <c r="Q380" s="33">
        <v>8</v>
      </c>
      <c r="R380" s="33">
        <v>7</v>
      </c>
      <c r="S380" s="33">
        <v>8</v>
      </c>
      <c r="T380" s="33" t="s">
        <v>376</v>
      </c>
      <c r="U380" s="33" t="s">
        <v>376</v>
      </c>
      <c r="V380" s="33" t="s">
        <v>376</v>
      </c>
      <c r="W380" s="33" t="s">
        <v>376</v>
      </c>
      <c r="X380" s="33">
        <v>4</v>
      </c>
      <c r="Y380" s="33">
        <v>5</v>
      </c>
      <c r="Z380" s="33">
        <v>12</v>
      </c>
      <c r="AA380" s="33">
        <v>13</v>
      </c>
      <c r="AB380" s="33">
        <v>9</v>
      </c>
      <c r="AC380" s="33">
        <v>8</v>
      </c>
      <c r="AD380" s="33">
        <v>8</v>
      </c>
      <c r="AE380" s="33">
        <v>0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 t="s">
        <v>376</v>
      </c>
      <c r="AK380" s="33" t="s">
        <v>376</v>
      </c>
      <c r="AL380" s="33">
        <v>9</v>
      </c>
      <c r="AM380" s="33">
        <v>8</v>
      </c>
    </row>
    <row r="381" spans="1:39">
      <c r="A381" s="82">
        <v>2019</v>
      </c>
      <c r="B381">
        <v>2015</v>
      </c>
      <c r="C381" t="s">
        <v>27</v>
      </c>
      <c r="D381">
        <v>114</v>
      </c>
      <c r="E381" s="39" t="s">
        <v>389</v>
      </c>
      <c r="F381" s="33">
        <v>14</v>
      </c>
      <c r="G381" s="33">
        <v>6</v>
      </c>
      <c r="H381" s="33">
        <v>3</v>
      </c>
      <c r="I381" s="33" t="s">
        <v>376</v>
      </c>
      <c r="J381" s="33">
        <v>3</v>
      </c>
      <c r="K381" s="33">
        <v>6</v>
      </c>
      <c r="L381" s="33">
        <v>7</v>
      </c>
      <c r="M381" s="33">
        <v>8</v>
      </c>
      <c r="N381" s="33">
        <v>19</v>
      </c>
      <c r="O381" s="33">
        <v>12</v>
      </c>
      <c r="P381" s="33">
        <v>8</v>
      </c>
      <c r="Q381" s="33">
        <v>8</v>
      </c>
      <c r="R381" s="33">
        <v>6</v>
      </c>
      <c r="S381" s="33">
        <v>5</v>
      </c>
      <c r="T381" s="33">
        <v>14</v>
      </c>
      <c r="U381" s="33">
        <v>11</v>
      </c>
      <c r="V381" s="33" t="s">
        <v>376</v>
      </c>
      <c r="W381" s="33" t="s">
        <v>376</v>
      </c>
      <c r="X381" s="33">
        <v>7</v>
      </c>
      <c r="Y381" s="33">
        <v>7</v>
      </c>
      <c r="Z381" s="33">
        <v>10</v>
      </c>
      <c r="AA381" s="33">
        <v>8</v>
      </c>
      <c r="AB381" s="33">
        <v>9</v>
      </c>
      <c r="AC381" s="33">
        <v>7</v>
      </c>
      <c r="AD381" s="33">
        <v>4</v>
      </c>
      <c r="AE381" s="33">
        <v>8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6</v>
      </c>
      <c r="AK381" s="33">
        <v>12</v>
      </c>
      <c r="AL381" s="33">
        <v>9</v>
      </c>
      <c r="AM381" s="33">
        <v>7</v>
      </c>
    </row>
    <row r="382" spans="1:39">
      <c r="A382" s="82">
        <v>2019</v>
      </c>
      <c r="B382">
        <v>2015</v>
      </c>
      <c r="C382" t="s">
        <v>27</v>
      </c>
      <c r="D382">
        <v>115</v>
      </c>
      <c r="E382" s="39" t="s">
        <v>390</v>
      </c>
      <c r="F382" s="33">
        <v>5</v>
      </c>
      <c r="G382" s="33">
        <v>3</v>
      </c>
      <c r="H382" s="33">
        <v>0</v>
      </c>
      <c r="I382" s="33" t="s">
        <v>376</v>
      </c>
      <c r="J382" s="33">
        <v>6</v>
      </c>
      <c r="K382" s="33">
        <v>4</v>
      </c>
      <c r="L382" s="33">
        <v>4</v>
      </c>
      <c r="M382" s="33">
        <v>2</v>
      </c>
      <c r="N382" s="33">
        <v>12</v>
      </c>
      <c r="O382" s="33">
        <v>0</v>
      </c>
      <c r="P382" s="33">
        <v>3</v>
      </c>
      <c r="Q382" s="33">
        <v>4</v>
      </c>
      <c r="R382" s="33">
        <v>7</v>
      </c>
      <c r="S382" s="33">
        <v>5</v>
      </c>
      <c r="T382" s="33">
        <v>5</v>
      </c>
      <c r="U382" s="33" t="s">
        <v>376</v>
      </c>
      <c r="V382" s="33" t="s">
        <v>376</v>
      </c>
      <c r="W382" s="33" t="s">
        <v>376</v>
      </c>
      <c r="X382" s="33">
        <v>3</v>
      </c>
      <c r="Y382" s="33">
        <v>2</v>
      </c>
      <c r="Z382" s="33">
        <v>7</v>
      </c>
      <c r="AA382" s="33">
        <v>9</v>
      </c>
      <c r="AB382" s="33">
        <v>5</v>
      </c>
      <c r="AC382" s="33">
        <v>4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13</v>
      </c>
      <c r="AK382" s="33">
        <v>7</v>
      </c>
      <c r="AL382" s="33">
        <v>4</v>
      </c>
      <c r="AM382" s="33">
        <v>4</v>
      </c>
    </row>
    <row r="383" spans="1:39">
      <c r="A383" s="82">
        <v>2019</v>
      </c>
      <c r="B383">
        <v>2015</v>
      </c>
      <c r="C383" t="s">
        <v>27</v>
      </c>
      <c r="D383">
        <v>116</v>
      </c>
      <c r="E383" s="39" t="s">
        <v>391</v>
      </c>
      <c r="F383" s="33">
        <v>16</v>
      </c>
      <c r="G383" s="33">
        <v>27</v>
      </c>
      <c r="H383" s="33">
        <v>8</v>
      </c>
      <c r="I383" s="33" t="s">
        <v>376</v>
      </c>
      <c r="J383" s="33">
        <v>8</v>
      </c>
      <c r="K383" s="33">
        <v>19</v>
      </c>
      <c r="L383" s="33">
        <v>10</v>
      </c>
      <c r="M383" s="33">
        <v>20</v>
      </c>
      <c r="N383" s="33">
        <v>5</v>
      </c>
      <c r="O383" s="33">
        <v>48</v>
      </c>
      <c r="P383" s="33">
        <v>10</v>
      </c>
      <c r="Q383" s="33">
        <v>16</v>
      </c>
      <c r="R383" s="33">
        <v>14</v>
      </c>
      <c r="S383" s="33">
        <v>30</v>
      </c>
      <c r="T383" s="33" t="s">
        <v>376</v>
      </c>
      <c r="U383" s="33" t="s">
        <v>376</v>
      </c>
      <c r="V383" s="33">
        <v>2</v>
      </c>
      <c r="W383" s="33">
        <v>1</v>
      </c>
      <c r="X383" s="33">
        <v>9</v>
      </c>
      <c r="Y383" s="33">
        <v>19</v>
      </c>
      <c r="Z383" s="33">
        <v>14</v>
      </c>
      <c r="AA383" s="33">
        <v>31</v>
      </c>
      <c r="AB383" s="33">
        <v>14</v>
      </c>
      <c r="AC383" s="33">
        <v>35</v>
      </c>
      <c r="AD383" s="33">
        <v>7</v>
      </c>
      <c r="AE383" s="33">
        <v>8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>
        <v>10</v>
      </c>
      <c r="AK383" s="33">
        <v>17</v>
      </c>
      <c r="AL383" s="33">
        <v>10</v>
      </c>
      <c r="AM383" s="33">
        <v>23</v>
      </c>
    </row>
    <row r="384" spans="1:39">
      <c r="A384" s="82">
        <v>2019</v>
      </c>
      <c r="B384">
        <v>2015</v>
      </c>
      <c r="C384" t="s">
        <v>27</v>
      </c>
      <c r="D384">
        <v>117</v>
      </c>
      <c r="E384" s="39" t="s">
        <v>392</v>
      </c>
      <c r="F384" s="33">
        <v>11</v>
      </c>
      <c r="G384" s="33">
        <v>15</v>
      </c>
      <c r="H384" s="33">
        <v>9</v>
      </c>
      <c r="I384" s="33" t="s">
        <v>376</v>
      </c>
      <c r="J384" s="33">
        <v>7</v>
      </c>
      <c r="K384" s="33">
        <v>7</v>
      </c>
      <c r="L384" s="33">
        <v>13</v>
      </c>
      <c r="M384" s="33">
        <v>9</v>
      </c>
      <c r="N384" s="33">
        <v>8</v>
      </c>
      <c r="O384" s="33">
        <v>4</v>
      </c>
      <c r="P384" s="33">
        <v>9</v>
      </c>
      <c r="Q384" s="33">
        <v>6</v>
      </c>
      <c r="R384" s="33">
        <v>14</v>
      </c>
      <c r="S384" s="33">
        <v>13</v>
      </c>
      <c r="T384" s="33">
        <v>13</v>
      </c>
      <c r="U384" s="33">
        <v>17</v>
      </c>
      <c r="V384" s="33" t="s">
        <v>376</v>
      </c>
      <c r="W384" s="33" t="s">
        <v>376</v>
      </c>
      <c r="X384" s="33">
        <v>8</v>
      </c>
      <c r="Y384" s="33">
        <v>6</v>
      </c>
      <c r="Z384" s="33">
        <v>18</v>
      </c>
      <c r="AA384" s="33">
        <v>20</v>
      </c>
      <c r="AB384" s="33">
        <v>11</v>
      </c>
      <c r="AC384" s="33">
        <v>9</v>
      </c>
      <c r="AD384" s="33" t="s">
        <v>376</v>
      </c>
      <c r="AE384" s="33" t="s">
        <v>376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2</v>
      </c>
      <c r="AK384" s="33">
        <v>12</v>
      </c>
      <c r="AL384" s="33">
        <v>12</v>
      </c>
      <c r="AM384" s="33">
        <v>8</v>
      </c>
    </row>
    <row r="385" spans="1:39">
      <c r="A385" s="82">
        <v>2019</v>
      </c>
      <c r="B385">
        <v>2015</v>
      </c>
      <c r="C385" t="s">
        <v>27</v>
      </c>
      <c r="D385">
        <v>118</v>
      </c>
      <c r="E385" s="39" t="s">
        <v>393</v>
      </c>
      <c r="F385" s="33">
        <v>20</v>
      </c>
      <c r="G385" s="33">
        <v>8</v>
      </c>
      <c r="H385" s="33" t="s">
        <v>376</v>
      </c>
      <c r="I385" s="33" t="s">
        <v>376</v>
      </c>
      <c r="J385" s="33">
        <v>8</v>
      </c>
      <c r="K385" s="33">
        <v>10</v>
      </c>
      <c r="L385" s="33">
        <v>13</v>
      </c>
      <c r="M385" s="33">
        <v>9</v>
      </c>
      <c r="N385" s="33">
        <v>9</v>
      </c>
      <c r="O385" s="33">
        <v>12</v>
      </c>
      <c r="P385" s="33">
        <v>7</v>
      </c>
      <c r="Q385" s="33">
        <v>10</v>
      </c>
      <c r="R385" s="33">
        <v>18</v>
      </c>
      <c r="S385" s="33">
        <v>11</v>
      </c>
      <c r="T385" s="33" t="s">
        <v>376</v>
      </c>
      <c r="U385" s="33">
        <v>16</v>
      </c>
      <c r="V385" s="33" t="s">
        <v>376</v>
      </c>
      <c r="W385" s="33">
        <v>5</v>
      </c>
      <c r="X385" s="33">
        <v>9</v>
      </c>
      <c r="Y385" s="33">
        <v>10</v>
      </c>
      <c r="Z385" s="33">
        <v>12</v>
      </c>
      <c r="AA385" s="33">
        <v>13</v>
      </c>
      <c r="AB385" s="33">
        <v>10</v>
      </c>
      <c r="AC385" s="33">
        <v>12</v>
      </c>
      <c r="AD385" s="33">
        <v>11</v>
      </c>
      <c r="AE385" s="33">
        <v>0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>
        <v>8</v>
      </c>
      <c r="AK385" s="33">
        <v>9</v>
      </c>
      <c r="AL385" s="33">
        <v>10</v>
      </c>
      <c r="AM385" s="33">
        <v>11</v>
      </c>
    </row>
    <row r="386" spans="1:39">
      <c r="A386" s="82">
        <v>2019</v>
      </c>
      <c r="B386">
        <v>2015</v>
      </c>
      <c r="C386" t="s">
        <v>27</v>
      </c>
      <c r="D386">
        <v>119</v>
      </c>
      <c r="E386" s="39" t="s">
        <v>394</v>
      </c>
      <c r="F386" s="33">
        <v>17</v>
      </c>
      <c r="G386" s="33">
        <v>15</v>
      </c>
      <c r="H386" s="33">
        <v>14</v>
      </c>
      <c r="I386" s="33" t="s">
        <v>376</v>
      </c>
      <c r="J386" s="33">
        <v>24</v>
      </c>
      <c r="K386" s="33">
        <v>23</v>
      </c>
      <c r="L386" s="33">
        <v>28</v>
      </c>
      <c r="M386" s="33">
        <v>29</v>
      </c>
      <c r="N386" s="33">
        <v>17</v>
      </c>
      <c r="O386" s="33">
        <v>16</v>
      </c>
      <c r="P386" s="33">
        <v>22</v>
      </c>
      <c r="Q386" s="33">
        <v>22</v>
      </c>
      <c r="R386" s="33">
        <v>24</v>
      </c>
      <c r="S386" s="33">
        <v>23</v>
      </c>
      <c r="T386" s="33" t="s">
        <v>376</v>
      </c>
      <c r="U386" s="33">
        <v>49</v>
      </c>
      <c r="V386" s="33" t="s">
        <v>376</v>
      </c>
      <c r="W386" s="33">
        <v>3</v>
      </c>
      <c r="X386" s="33">
        <v>20</v>
      </c>
      <c r="Y386" s="33">
        <v>19</v>
      </c>
      <c r="Z386" s="33">
        <v>25</v>
      </c>
      <c r="AA386" s="33">
        <v>30</v>
      </c>
      <c r="AB386" s="33">
        <v>23</v>
      </c>
      <c r="AC386" s="33">
        <v>24</v>
      </c>
      <c r="AD386" s="33">
        <v>6</v>
      </c>
      <c r="AE386" s="33">
        <v>10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24</v>
      </c>
      <c r="AK386" s="33">
        <v>12</v>
      </c>
      <c r="AL386" s="33">
        <v>22</v>
      </c>
      <c r="AM386" s="33">
        <v>24</v>
      </c>
    </row>
    <row r="387" spans="1:39">
      <c r="A387" s="82">
        <v>2019</v>
      </c>
      <c r="B387">
        <v>2015</v>
      </c>
      <c r="C387" t="s">
        <v>27</v>
      </c>
      <c r="D387">
        <v>120</v>
      </c>
      <c r="E387" s="39" t="s">
        <v>395</v>
      </c>
      <c r="F387" s="33">
        <v>10</v>
      </c>
      <c r="G387" s="33">
        <v>12</v>
      </c>
      <c r="H387" s="33">
        <v>1</v>
      </c>
      <c r="I387" s="33" t="s">
        <v>376</v>
      </c>
      <c r="J387" s="33">
        <v>16</v>
      </c>
      <c r="K387" s="33">
        <v>16</v>
      </c>
      <c r="L387" s="33">
        <v>13</v>
      </c>
      <c r="M387" s="33">
        <v>12</v>
      </c>
      <c r="N387" s="33">
        <v>2</v>
      </c>
      <c r="O387" s="33">
        <v>8</v>
      </c>
      <c r="P387" s="33">
        <v>12</v>
      </c>
      <c r="Q387" s="33">
        <v>12</v>
      </c>
      <c r="R387" s="33">
        <v>12</v>
      </c>
      <c r="S387" s="33">
        <v>23</v>
      </c>
      <c r="T387" s="33" t="s">
        <v>376</v>
      </c>
      <c r="U387" s="33">
        <v>21</v>
      </c>
      <c r="V387" s="33" t="s">
        <v>376</v>
      </c>
      <c r="W387" s="33" t="s">
        <v>376</v>
      </c>
      <c r="X387" s="33">
        <v>10</v>
      </c>
      <c r="Y387" s="33">
        <v>13</v>
      </c>
      <c r="Z387" s="33">
        <v>20</v>
      </c>
      <c r="AA387" s="33">
        <v>25</v>
      </c>
      <c r="AB387" s="33">
        <v>12</v>
      </c>
      <c r="AC387" s="33">
        <v>15</v>
      </c>
      <c r="AD387" s="33">
        <v>11</v>
      </c>
      <c r="AE387" s="33">
        <v>12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20</v>
      </c>
      <c r="AK387" s="33">
        <v>19</v>
      </c>
      <c r="AL387" s="33">
        <v>10</v>
      </c>
      <c r="AM387" s="33">
        <v>14</v>
      </c>
    </row>
    <row r="388" spans="1:39">
      <c r="A388" s="82">
        <v>2019</v>
      </c>
      <c r="B388">
        <v>2015</v>
      </c>
      <c r="C388" t="s">
        <v>27</v>
      </c>
      <c r="D388">
        <v>121</v>
      </c>
      <c r="E388" s="39" t="s">
        <v>396</v>
      </c>
      <c r="F388" s="33">
        <v>9</v>
      </c>
      <c r="G388" s="33">
        <v>7</v>
      </c>
      <c r="H388" s="33">
        <v>2</v>
      </c>
      <c r="I388" s="33" t="s">
        <v>376</v>
      </c>
      <c r="J388" s="33">
        <v>8</v>
      </c>
      <c r="K388" s="33">
        <v>5</v>
      </c>
      <c r="L388" s="33">
        <v>5</v>
      </c>
      <c r="M388" s="33">
        <v>1</v>
      </c>
      <c r="N388" s="33">
        <v>5</v>
      </c>
      <c r="O388" s="33">
        <v>7</v>
      </c>
      <c r="P388" s="33">
        <v>6</v>
      </c>
      <c r="Q388" s="33">
        <v>4</v>
      </c>
      <c r="R388" s="33">
        <v>7</v>
      </c>
      <c r="S388" s="33">
        <v>3</v>
      </c>
      <c r="T388" s="33">
        <v>4</v>
      </c>
      <c r="U388" s="33">
        <v>10</v>
      </c>
      <c r="V388" s="33" t="s">
        <v>376</v>
      </c>
      <c r="W388" s="33" t="s">
        <v>376</v>
      </c>
      <c r="X388" s="33">
        <v>5</v>
      </c>
      <c r="Y388" s="33">
        <v>5</v>
      </c>
      <c r="Z388" s="33">
        <v>10</v>
      </c>
      <c r="AA388" s="33">
        <v>6</v>
      </c>
      <c r="AB388" s="33">
        <v>6</v>
      </c>
      <c r="AC388" s="33">
        <v>4</v>
      </c>
      <c r="AD388" s="33" t="s">
        <v>376</v>
      </c>
      <c r="AE388" s="33" t="s">
        <v>376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11</v>
      </c>
      <c r="AK388" s="33">
        <v>6</v>
      </c>
      <c r="AL388" s="33">
        <v>6</v>
      </c>
      <c r="AM388" s="33">
        <v>5</v>
      </c>
    </row>
    <row r="389" spans="1:39">
      <c r="A389" s="82">
        <v>2019</v>
      </c>
      <c r="B389">
        <v>2015</v>
      </c>
      <c r="C389" t="s">
        <v>27</v>
      </c>
      <c r="D389">
        <v>122</v>
      </c>
      <c r="E389" s="39" t="s">
        <v>397</v>
      </c>
      <c r="F389" s="33">
        <v>9</v>
      </c>
      <c r="G389" s="33">
        <v>4</v>
      </c>
      <c r="H389" s="33">
        <v>15</v>
      </c>
      <c r="I389" s="33" t="s">
        <v>376</v>
      </c>
      <c r="J389" s="33">
        <v>5</v>
      </c>
      <c r="K389" s="33">
        <v>4</v>
      </c>
      <c r="L389" s="33">
        <v>6</v>
      </c>
      <c r="M389" s="33">
        <v>7</v>
      </c>
      <c r="N389" s="33">
        <v>8</v>
      </c>
      <c r="O389" s="33">
        <v>0</v>
      </c>
      <c r="P389" s="33">
        <v>9</v>
      </c>
      <c r="Q389" s="33">
        <v>5</v>
      </c>
      <c r="R389" s="33">
        <v>4</v>
      </c>
      <c r="S389" s="33">
        <v>6</v>
      </c>
      <c r="T389" s="33">
        <v>4</v>
      </c>
      <c r="U389" s="33">
        <v>7</v>
      </c>
      <c r="V389" s="33">
        <v>5</v>
      </c>
      <c r="W389" s="33">
        <v>4</v>
      </c>
      <c r="X389" s="33">
        <v>8</v>
      </c>
      <c r="Y389" s="33">
        <v>5</v>
      </c>
      <c r="Z389" s="33">
        <v>8</v>
      </c>
      <c r="AA389" s="33">
        <v>8</v>
      </c>
      <c r="AB389" s="33">
        <v>7</v>
      </c>
      <c r="AC389" s="33">
        <v>5</v>
      </c>
      <c r="AD389" s="33">
        <v>8</v>
      </c>
      <c r="AE389" s="33">
        <v>7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4</v>
      </c>
      <c r="AK389" s="33">
        <v>0</v>
      </c>
      <c r="AL389" s="33">
        <v>7</v>
      </c>
      <c r="AM389" s="33">
        <v>5</v>
      </c>
    </row>
    <row r="390" spans="1:39">
      <c r="A390" s="82">
        <v>2019</v>
      </c>
      <c r="B390">
        <v>2015</v>
      </c>
      <c r="C390" t="s">
        <v>27</v>
      </c>
      <c r="D390">
        <v>123</v>
      </c>
      <c r="E390" s="39" t="s">
        <v>398</v>
      </c>
      <c r="F390" s="33">
        <v>13</v>
      </c>
      <c r="G390" s="33">
        <v>4</v>
      </c>
      <c r="H390" s="33" t="s">
        <v>376</v>
      </c>
      <c r="I390" s="33" t="s">
        <v>376</v>
      </c>
      <c r="J390" s="33">
        <v>10</v>
      </c>
      <c r="K390" s="33">
        <v>4</v>
      </c>
      <c r="L390" s="33">
        <v>3</v>
      </c>
      <c r="M390" s="33">
        <v>10</v>
      </c>
      <c r="N390" s="33">
        <v>16</v>
      </c>
      <c r="O390" s="33">
        <v>17</v>
      </c>
      <c r="P390" s="33">
        <v>5</v>
      </c>
      <c r="Q390" s="33">
        <v>7</v>
      </c>
      <c r="R390" s="33">
        <v>6</v>
      </c>
      <c r="S390" s="33">
        <v>6</v>
      </c>
      <c r="T390" s="33" t="s">
        <v>376</v>
      </c>
      <c r="U390" s="33" t="s">
        <v>376</v>
      </c>
      <c r="V390" s="33" t="s">
        <v>376</v>
      </c>
      <c r="W390" s="33" t="s">
        <v>376</v>
      </c>
      <c r="X390" s="33">
        <v>4</v>
      </c>
      <c r="Y390" s="33">
        <v>6</v>
      </c>
      <c r="Z390" s="33">
        <v>11</v>
      </c>
      <c r="AA390" s="33">
        <v>12</v>
      </c>
      <c r="AB390" s="33">
        <v>6</v>
      </c>
      <c r="AC390" s="33">
        <v>8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8</v>
      </c>
      <c r="AK390" s="33" t="s">
        <v>376</v>
      </c>
      <c r="AL390" s="33">
        <v>6</v>
      </c>
      <c r="AM390" s="33">
        <v>8</v>
      </c>
    </row>
    <row r="391" spans="1:39">
      <c r="A391" s="82">
        <v>2019</v>
      </c>
      <c r="B391">
        <v>2015</v>
      </c>
      <c r="C391" t="s">
        <v>27</v>
      </c>
      <c r="D391">
        <v>124</v>
      </c>
      <c r="E391" s="39" t="s">
        <v>399</v>
      </c>
      <c r="F391" s="33">
        <v>19</v>
      </c>
      <c r="G391" s="33">
        <v>15</v>
      </c>
      <c r="H391" s="33">
        <v>11</v>
      </c>
      <c r="I391" s="33" t="s">
        <v>376</v>
      </c>
      <c r="J391" s="33">
        <v>12</v>
      </c>
      <c r="K391" s="33">
        <v>17</v>
      </c>
      <c r="L391" s="33">
        <v>16</v>
      </c>
      <c r="M391" s="33">
        <v>20</v>
      </c>
      <c r="N391" s="33">
        <v>16</v>
      </c>
      <c r="O391" s="33">
        <v>30</v>
      </c>
      <c r="P391" s="33">
        <v>18</v>
      </c>
      <c r="Q391" s="33">
        <v>20</v>
      </c>
      <c r="R391" s="33">
        <v>18</v>
      </c>
      <c r="S391" s="33">
        <v>21</v>
      </c>
      <c r="T391" s="33" t="s">
        <v>376</v>
      </c>
      <c r="U391" s="33">
        <v>20</v>
      </c>
      <c r="V391" s="33" t="s">
        <v>376</v>
      </c>
      <c r="W391" s="33" t="s">
        <v>376</v>
      </c>
      <c r="X391" s="33">
        <v>14</v>
      </c>
      <c r="Y391" s="33">
        <v>19</v>
      </c>
      <c r="Z391" s="33">
        <v>24</v>
      </c>
      <c r="AA391" s="33">
        <v>26</v>
      </c>
      <c r="AB391" s="33">
        <v>19</v>
      </c>
      <c r="AC391" s="33">
        <v>22</v>
      </c>
      <c r="AD391" s="33">
        <v>7</v>
      </c>
      <c r="AE391" s="33">
        <v>21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21</v>
      </c>
      <c r="AK391" s="33">
        <v>27</v>
      </c>
      <c r="AL391" s="33">
        <v>18</v>
      </c>
      <c r="AM391" s="33">
        <v>21</v>
      </c>
    </row>
    <row r="392" spans="1:39">
      <c r="A392" s="82">
        <v>2019</v>
      </c>
      <c r="B392">
        <v>2015</v>
      </c>
      <c r="C392" t="s">
        <v>27</v>
      </c>
      <c r="D392">
        <v>125</v>
      </c>
      <c r="E392" s="39" t="s">
        <v>400</v>
      </c>
      <c r="F392" s="33">
        <v>18</v>
      </c>
      <c r="G392" s="33">
        <v>16</v>
      </c>
      <c r="H392" s="33">
        <v>9</v>
      </c>
      <c r="I392" s="33" t="s">
        <v>376</v>
      </c>
      <c r="J392" s="33">
        <v>3</v>
      </c>
      <c r="K392" s="33">
        <v>4</v>
      </c>
      <c r="L392" s="33">
        <v>10</v>
      </c>
      <c r="M392" s="33">
        <v>8</v>
      </c>
      <c r="N392" s="33">
        <v>1</v>
      </c>
      <c r="O392" s="33">
        <v>2</v>
      </c>
      <c r="P392" s="33">
        <v>10</v>
      </c>
      <c r="Q392" s="33">
        <v>6</v>
      </c>
      <c r="R392" s="33">
        <v>6</v>
      </c>
      <c r="S392" s="33">
        <v>6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5</v>
      </c>
      <c r="Y392" s="33">
        <v>4</v>
      </c>
      <c r="Z392" s="33">
        <v>21</v>
      </c>
      <c r="AA392" s="33">
        <v>16</v>
      </c>
      <c r="AB392" s="33">
        <v>8</v>
      </c>
      <c r="AC392" s="33">
        <v>6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11</v>
      </c>
      <c r="AK392" s="33">
        <v>18</v>
      </c>
      <c r="AL392" s="33">
        <v>8</v>
      </c>
      <c r="AM392" s="33">
        <v>5</v>
      </c>
    </row>
    <row r="393" spans="1:39">
      <c r="A393" s="82">
        <v>2019</v>
      </c>
      <c r="B393">
        <v>2015</v>
      </c>
      <c r="C393" t="s">
        <v>27</v>
      </c>
      <c r="D393">
        <v>126</v>
      </c>
      <c r="E393" s="39" t="s">
        <v>401</v>
      </c>
      <c r="F393" s="33">
        <v>12</v>
      </c>
      <c r="G393" s="33">
        <v>10</v>
      </c>
      <c r="H393" s="33">
        <v>15</v>
      </c>
      <c r="I393" s="33" t="s">
        <v>376</v>
      </c>
      <c r="J393" s="33">
        <v>9</v>
      </c>
      <c r="K393" s="33">
        <v>14</v>
      </c>
      <c r="L393" s="33">
        <v>24</v>
      </c>
      <c r="M393" s="33">
        <v>21</v>
      </c>
      <c r="N393" s="33">
        <v>10</v>
      </c>
      <c r="O393" s="33" t="s">
        <v>376</v>
      </c>
      <c r="P393" s="33">
        <v>19</v>
      </c>
      <c r="Q393" s="33">
        <v>17</v>
      </c>
      <c r="R393" s="33">
        <v>10</v>
      </c>
      <c r="S393" s="33">
        <v>13</v>
      </c>
      <c r="T393" s="33" t="s">
        <v>376</v>
      </c>
      <c r="U393" s="33">
        <v>26</v>
      </c>
      <c r="V393" s="33" t="s">
        <v>376</v>
      </c>
      <c r="W393" s="33">
        <v>10</v>
      </c>
      <c r="X393" s="33">
        <v>14</v>
      </c>
      <c r="Y393" s="33">
        <v>12</v>
      </c>
      <c r="Z393" s="33">
        <v>15</v>
      </c>
      <c r="AA393" s="33">
        <v>21</v>
      </c>
      <c r="AB393" s="33">
        <v>15</v>
      </c>
      <c r="AC393" s="33">
        <v>16</v>
      </c>
      <c r="AD393" s="33" t="s">
        <v>376</v>
      </c>
      <c r="AE393" s="33" t="s">
        <v>376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17</v>
      </c>
      <c r="AK393" s="33">
        <v>24</v>
      </c>
      <c r="AL393" s="33">
        <v>15</v>
      </c>
      <c r="AM393" s="33">
        <v>15</v>
      </c>
    </row>
    <row r="394" spans="1:39">
      <c r="A394" s="82">
        <v>2019</v>
      </c>
      <c r="B394">
        <v>2015</v>
      </c>
      <c r="C394" t="s">
        <v>27</v>
      </c>
      <c r="D394">
        <v>127</v>
      </c>
      <c r="E394" s="39" t="s">
        <v>402</v>
      </c>
      <c r="F394" s="33">
        <v>17</v>
      </c>
      <c r="G394" s="33">
        <v>25</v>
      </c>
      <c r="H394" s="33">
        <v>17</v>
      </c>
      <c r="I394" s="33" t="s">
        <v>376</v>
      </c>
      <c r="J394" s="33">
        <v>31</v>
      </c>
      <c r="K394" s="33">
        <v>30</v>
      </c>
      <c r="L394" s="33">
        <v>33</v>
      </c>
      <c r="M394" s="33">
        <v>33</v>
      </c>
      <c r="N394" s="33">
        <v>25</v>
      </c>
      <c r="O394" s="33">
        <v>28</v>
      </c>
      <c r="P394" s="33">
        <v>26</v>
      </c>
      <c r="Q394" s="33">
        <v>30</v>
      </c>
      <c r="R394" s="33">
        <v>30</v>
      </c>
      <c r="S394" s="33">
        <v>29</v>
      </c>
      <c r="T394" s="33" t="s">
        <v>376</v>
      </c>
      <c r="U394" s="33">
        <v>36</v>
      </c>
      <c r="V394" s="33" t="s">
        <v>376</v>
      </c>
      <c r="W394" s="33" t="s">
        <v>376</v>
      </c>
      <c r="X394" s="33">
        <v>23</v>
      </c>
      <c r="Y394" s="33">
        <v>26</v>
      </c>
      <c r="Z394" s="33">
        <v>32</v>
      </c>
      <c r="AA394" s="33">
        <v>36</v>
      </c>
      <c r="AB394" s="33">
        <v>26</v>
      </c>
      <c r="AC394" s="33">
        <v>31</v>
      </c>
      <c r="AD394" s="33">
        <v>33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36</v>
      </c>
      <c r="AK394" s="33">
        <v>35</v>
      </c>
      <c r="AL394" s="33">
        <v>25</v>
      </c>
      <c r="AM394" s="33">
        <v>29</v>
      </c>
    </row>
    <row r="395" spans="1:39">
      <c r="A395">
        <v>2019</v>
      </c>
      <c r="B395">
        <v>2017</v>
      </c>
      <c r="C395" t="s">
        <v>408</v>
      </c>
      <c r="D395">
        <v>100</v>
      </c>
      <c r="E395" s="39" t="s">
        <v>374</v>
      </c>
      <c r="F395" s="33">
        <v>49</v>
      </c>
      <c r="G395" s="33">
        <v>62</v>
      </c>
      <c r="H395" s="33">
        <v>73</v>
      </c>
      <c r="I395" s="33">
        <v>76</v>
      </c>
      <c r="J395" s="33">
        <v>58</v>
      </c>
      <c r="K395" s="33">
        <v>58</v>
      </c>
      <c r="L395" s="33">
        <v>85</v>
      </c>
      <c r="M395" s="33">
        <v>85</v>
      </c>
      <c r="N395" s="33">
        <v>92</v>
      </c>
      <c r="O395" s="33">
        <v>94</v>
      </c>
      <c r="P395" s="33">
        <v>83</v>
      </c>
      <c r="Q395" s="33">
        <v>85</v>
      </c>
      <c r="R395" s="33">
        <v>60</v>
      </c>
      <c r="S395" s="33">
        <v>63</v>
      </c>
      <c r="T395" s="33">
        <v>35</v>
      </c>
      <c r="U395" s="33">
        <v>42</v>
      </c>
      <c r="V395" s="33">
        <v>52</v>
      </c>
      <c r="W395" s="33">
        <v>63</v>
      </c>
      <c r="X395" s="33">
        <v>68</v>
      </c>
      <c r="Y395" s="33">
        <v>71</v>
      </c>
      <c r="Z395" s="33">
        <v>81</v>
      </c>
      <c r="AA395" s="33">
        <v>81</v>
      </c>
      <c r="AB395" s="33">
        <v>66</v>
      </c>
      <c r="AC395" s="33">
        <v>71</v>
      </c>
      <c r="AD395" s="33">
        <v>68</v>
      </c>
      <c r="AE395" s="33">
        <v>72</v>
      </c>
      <c r="AF395" s="33">
        <v>71</v>
      </c>
      <c r="AG395" s="33">
        <v>73</v>
      </c>
      <c r="AH395" s="33">
        <v>73</v>
      </c>
      <c r="AI395" s="33">
        <v>77</v>
      </c>
      <c r="AJ395" s="33">
        <v>19</v>
      </c>
      <c r="AK395" s="33">
        <v>22</v>
      </c>
      <c r="AL395" s="33">
        <v>83</v>
      </c>
      <c r="AM395" s="33">
        <v>85</v>
      </c>
    </row>
    <row r="396" spans="1:39">
      <c r="A396">
        <v>2019</v>
      </c>
      <c r="B396">
        <v>2017</v>
      </c>
      <c r="C396" t="s">
        <v>408</v>
      </c>
      <c r="D396">
        <v>101</v>
      </c>
      <c r="E396" s="39" t="s">
        <v>375</v>
      </c>
      <c r="F396" s="33">
        <v>53</v>
      </c>
      <c r="G396" s="33">
        <v>68</v>
      </c>
      <c r="H396" s="33">
        <v>67</v>
      </c>
      <c r="I396" s="33">
        <v>74</v>
      </c>
      <c r="J396" s="33">
        <v>68</v>
      </c>
      <c r="K396" s="33">
        <v>70</v>
      </c>
      <c r="L396" s="33">
        <v>85</v>
      </c>
      <c r="M396" s="33">
        <v>86</v>
      </c>
      <c r="N396" s="33">
        <v>92</v>
      </c>
      <c r="O396" s="33">
        <v>94</v>
      </c>
      <c r="P396" s="33">
        <v>81</v>
      </c>
      <c r="Q396" s="33">
        <v>86</v>
      </c>
      <c r="R396" s="33">
        <v>67</v>
      </c>
      <c r="S396" s="33">
        <v>71</v>
      </c>
      <c r="T396" s="33">
        <v>51</v>
      </c>
      <c r="U396" s="33">
        <v>57</v>
      </c>
      <c r="V396" s="33">
        <v>57</v>
      </c>
      <c r="W396" s="33">
        <v>66</v>
      </c>
      <c r="X396" s="33">
        <v>72</v>
      </c>
      <c r="Y396" s="33">
        <v>80</v>
      </c>
      <c r="Z396" s="33">
        <v>83</v>
      </c>
      <c r="AA396" s="33">
        <v>85</v>
      </c>
      <c r="AB396" s="33">
        <v>72</v>
      </c>
      <c r="AC396" s="33">
        <v>78</v>
      </c>
      <c r="AD396" s="33">
        <v>68</v>
      </c>
      <c r="AE396" s="33">
        <v>75</v>
      </c>
      <c r="AF396" s="33">
        <v>68</v>
      </c>
      <c r="AG396" s="33">
        <v>74</v>
      </c>
      <c r="AH396" s="33">
        <v>69</v>
      </c>
      <c r="AI396" s="33">
        <v>76</v>
      </c>
      <c r="AJ396" s="33">
        <v>21</v>
      </c>
      <c r="AK396" s="33">
        <v>27</v>
      </c>
      <c r="AL396" s="33">
        <v>90</v>
      </c>
      <c r="AM396" s="33">
        <v>92</v>
      </c>
    </row>
    <row r="397" spans="1:39">
      <c r="A397">
        <v>2019</v>
      </c>
      <c r="B397">
        <v>2017</v>
      </c>
      <c r="C397" t="s">
        <v>408</v>
      </c>
      <c r="D397">
        <v>102</v>
      </c>
      <c r="E397" s="39" t="s">
        <v>377</v>
      </c>
      <c r="F397" s="33">
        <v>29</v>
      </c>
      <c r="G397" s="33">
        <v>50</v>
      </c>
      <c r="H397" s="33">
        <v>79</v>
      </c>
      <c r="I397" s="33">
        <v>82</v>
      </c>
      <c r="J397" s="33">
        <v>46</v>
      </c>
      <c r="K397" s="33">
        <v>45</v>
      </c>
      <c r="L397" s="33">
        <v>90</v>
      </c>
      <c r="M397" s="33">
        <v>88</v>
      </c>
      <c r="N397" s="33">
        <v>95</v>
      </c>
      <c r="O397" s="33">
        <v>96</v>
      </c>
      <c r="P397" s="33">
        <v>88</v>
      </c>
      <c r="Q397" s="33">
        <v>89</v>
      </c>
      <c r="R397" s="33">
        <v>59</v>
      </c>
      <c r="S397" s="33">
        <v>62</v>
      </c>
      <c r="T397" s="33">
        <v>21</v>
      </c>
      <c r="U397" s="33">
        <v>28</v>
      </c>
      <c r="V397" s="33">
        <v>46</v>
      </c>
      <c r="W397" s="33">
        <v>61</v>
      </c>
      <c r="X397" s="33">
        <v>66</v>
      </c>
      <c r="Y397" s="33">
        <v>73</v>
      </c>
      <c r="Z397" s="33">
        <v>76</v>
      </c>
      <c r="AA397" s="33">
        <v>77</v>
      </c>
      <c r="AB397" s="33">
        <v>63</v>
      </c>
      <c r="AC397" s="33">
        <v>71</v>
      </c>
      <c r="AD397" s="33">
        <v>62</v>
      </c>
      <c r="AE397" s="33">
        <v>89</v>
      </c>
      <c r="AF397" s="33" t="s">
        <v>376</v>
      </c>
      <c r="AG397" s="33" t="s">
        <v>376</v>
      </c>
      <c r="AH397" s="33">
        <v>61</v>
      </c>
      <c r="AI397" s="33" t="s">
        <v>376</v>
      </c>
      <c r="AJ397" s="33">
        <v>9</v>
      </c>
      <c r="AK397" s="33">
        <v>11</v>
      </c>
      <c r="AL397" s="33">
        <v>77</v>
      </c>
      <c r="AM397" s="33">
        <v>82</v>
      </c>
    </row>
    <row r="398" spans="1:39">
      <c r="A398">
        <v>2019</v>
      </c>
      <c r="B398">
        <v>2017</v>
      </c>
      <c r="C398" t="s">
        <v>408</v>
      </c>
      <c r="D398">
        <v>103</v>
      </c>
      <c r="E398" s="39" t="s">
        <v>378</v>
      </c>
      <c r="F398" s="33">
        <v>38</v>
      </c>
      <c r="G398" s="33">
        <v>58</v>
      </c>
      <c r="H398" s="33">
        <v>75</v>
      </c>
      <c r="I398" s="33">
        <v>70</v>
      </c>
      <c r="J398" s="33">
        <v>53</v>
      </c>
      <c r="K398" s="33">
        <v>49</v>
      </c>
      <c r="L398" s="33">
        <v>87</v>
      </c>
      <c r="M398" s="33">
        <v>85</v>
      </c>
      <c r="N398" s="33">
        <v>96</v>
      </c>
      <c r="O398" s="33">
        <v>92</v>
      </c>
      <c r="P398" s="33">
        <v>84</v>
      </c>
      <c r="Q398" s="33">
        <v>86</v>
      </c>
      <c r="R398" s="33">
        <v>55</v>
      </c>
      <c r="S398" s="33">
        <v>56</v>
      </c>
      <c r="T398" s="33">
        <v>25</v>
      </c>
      <c r="U398" s="33">
        <v>26</v>
      </c>
      <c r="V398" s="33">
        <v>38</v>
      </c>
      <c r="W398" s="33">
        <v>57</v>
      </c>
      <c r="X398" s="33">
        <v>59</v>
      </c>
      <c r="Y398" s="33">
        <v>61</v>
      </c>
      <c r="Z398" s="33">
        <v>82</v>
      </c>
      <c r="AA398" s="33">
        <v>77</v>
      </c>
      <c r="AB398" s="33">
        <v>60</v>
      </c>
      <c r="AC398" s="33">
        <v>63</v>
      </c>
      <c r="AD398" s="33">
        <v>63</v>
      </c>
      <c r="AE398" s="33">
        <v>73</v>
      </c>
      <c r="AF398" s="33">
        <v>52</v>
      </c>
      <c r="AG398" s="33">
        <v>67</v>
      </c>
      <c r="AH398" s="33">
        <v>78</v>
      </c>
      <c r="AI398" s="33">
        <v>85</v>
      </c>
      <c r="AJ398" s="33">
        <v>17</v>
      </c>
      <c r="AK398" s="33">
        <v>16</v>
      </c>
      <c r="AL398" s="33">
        <v>79</v>
      </c>
      <c r="AM398" s="33">
        <v>81</v>
      </c>
    </row>
    <row r="399" spans="1:39">
      <c r="A399">
        <v>2019</v>
      </c>
      <c r="B399">
        <v>2017</v>
      </c>
      <c r="C399" t="s">
        <v>408</v>
      </c>
      <c r="D399">
        <v>104</v>
      </c>
      <c r="E399" s="39" t="s">
        <v>379</v>
      </c>
      <c r="F399" s="33">
        <v>59</v>
      </c>
      <c r="G399" s="33">
        <v>57</v>
      </c>
      <c r="H399" s="33">
        <v>67</v>
      </c>
      <c r="I399" s="33">
        <v>82</v>
      </c>
      <c r="J399" s="33">
        <v>68</v>
      </c>
      <c r="K399" s="33">
        <v>71</v>
      </c>
      <c r="L399" s="33">
        <v>78</v>
      </c>
      <c r="M399" s="33">
        <v>86</v>
      </c>
      <c r="N399" s="33">
        <v>86</v>
      </c>
      <c r="O399" s="33">
        <v>85</v>
      </c>
      <c r="P399" s="33">
        <v>75</v>
      </c>
      <c r="Q399" s="33">
        <v>78</v>
      </c>
      <c r="R399" s="33">
        <v>59</v>
      </c>
      <c r="S399" s="33">
        <v>61</v>
      </c>
      <c r="T399" s="33">
        <v>56</v>
      </c>
      <c r="U399" s="33">
        <v>56</v>
      </c>
      <c r="V399" s="33">
        <v>58</v>
      </c>
      <c r="W399" s="33">
        <v>56</v>
      </c>
      <c r="X399" s="33">
        <v>64</v>
      </c>
      <c r="Y399" s="33">
        <v>69</v>
      </c>
      <c r="Z399" s="33">
        <v>75</v>
      </c>
      <c r="AA399" s="33">
        <v>79</v>
      </c>
      <c r="AB399" s="33">
        <v>67</v>
      </c>
      <c r="AC399" s="33">
        <v>69</v>
      </c>
      <c r="AD399" s="33">
        <v>67</v>
      </c>
      <c r="AE399" s="33">
        <v>71</v>
      </c>
      <c r="AF399" s="33">
        <v>70</v>
      </c>
      <c r="AG399" s="33">
        <v>72</v>
      </c>
      <c r="AH399" s="33">
        <v>64</v>
      </c>
      <c r="AI399" s="33">
        <v>70</v>
      </c>
      <c r="AJ399" s="33">
        <v>29</v>
      </c>
      <c r="AK399" s="33">
        <v>32</v>
      </c>
      <c r="AL399" s="33">
        <v>87</v>
      </c>
      <c r="AM399" s="33">
        <v>86</v>
      </c>
    </row>
    <row r="400" spans="1:39">
      <c r="A400">
        <v>2019</v>
      </c>
      <c r="B400">
        <v>2017</v>
      </c>
      <c r="C400" t="s">
        <v>408</v>
      </c>
      <c r="D400">
        <v>105</v>
      </c>
      <c r="E400" s="39" t="s">
        <v>380</v>
      </c>
      <c r="F400" s="33">
        <v>55</v>
      </c>
      <c r="G400" s="33">
        <v>57</v>
      </c>
      <c r="H400" s="33">
        <v>66</v>
      </c>
      <c r="I400" s="33">
        <v>69</v>
      </c>
      <c r="J400" s="33">
        <v>55</v>
      </c>
      <c r="K400" s="33">
        <v>58</v>
      </c>
      <c r="L400" s="33">
        <v>81</v>
      </c>
      <c r="M400" s="33">
        <v>81</v>
      </c>
      <c r="N400" s="33">
        <v>90</v>
      </c>
      <c r="O400" s="33">
        <v>93</v>
      </c>
      <c r="P400" s="33">
        <v>78</v>
      </c>
      <c r="Q400" s="33">
        <v>80</v>
      </c>
      <c r="R400" s="33">
        <v>55</v>
      </c>
      <c r="S400" s="33">
        <v>56</v>
      </c>
      <c r="T400" s="33">
        <v>40</v>
      </c>
      <c r="U400" s="33">
        <v>44</v>
      </c>
      <c r="V400" s="33">
        <v>52</v>
      </c>
      <c r="W400" s="33">
        <v>64</v>
      </c>
      <c r="X400" s="33">
        <v>64</v>
      </c>
      <c r="Y400" s="33">
        <v>64</v>
      </c>
      <c r="Z400" s="33">
        <v>76</v>
      </c>
      <c r="AA400" s="33">
        <v>74</v>
      </c>
      <c r="AB400" s="33">
        <v>64</v>
      </c>
      <c r="AC400" s="33">
        <v>67</v>
      </c>
      <c r="AD400" s="33">
        <v>62</v>
      </c>
      <c r="AE400" s="33">
        <v>67</v>
      </c>
      <c r="AF400" s="33" t="s">
        <v>376</v>
      </c>
      <c r="AG400" s="33" t="s">
        <v>376</v>
      </c>
      <c r="AH400" s="33" t="s">
        <v>376</v>
      </c>
      <c r="AI400" s="33" t="s">
        <v>376</v>
      </c>
      <c r="AJ400" s="33">
        <v>13</v>
      </c>
      <c r="AK400" s="33">
        <v>16</v>
      </c>
      <c r="AL400" s="33">
        <v>80</v>
      </c>
      <c r="AM400" s="33">
        <v>82</v>
      </c>
    </row>
    <row r="401" spans="1:39">
      <c r="A401">
        <v>2019</v>
      </c>
      <c r="B401">
        <v>2017</v>
      </c>
      <c r="C401" t="s">
        <v>408</v>
      </c>
      <c r="D401">
        <v>106</v>
      </c>
      <c r="E401" s="39" t="s">
        <v>381</v>
      </c>
      <c r="F401" s="33">
        <v>33</v>
      </c>
      <c r="G401" s="33">
        <v>53</v>
      </c>
      <c r="H401" s="33">
        <v>74</v>
      </c>
      <c r="I401" s="33">
        <v>77</v>
      </c>
      <c r="J401" s="33">
        <v>43</v>
      </c>
      <c r="K401" s="33">
        <v>38</v>
      </c>
      <c r="L401" s="33">
        <v>80</v>
      </c>
      <c r="M401" s="33">
        <v>79</v>
      </c>
      <c r="N401" s="33">
        <v>87</v>
      </c>
      <c r="O401" s="33">
        <v>84</v>
      </c>
      <c r="P401" s="33">
        <v>79</v>
      </c>
      <c r="Q401" s="33">
        <v>76</v>
      </c>
      <c r="R401" s="33">
        <v>41</v>
      </c>
      <c r="S401" s="33">
        <v>37</v>
      </c>
      <c r="T401" s="33">
        <v>16</v>
      </c>
      <c r="U401" s="33">
        <v>21</v>
      </c>
      <c r="V401" s="33">
        <v>30</v>
      </c>
      <c r="W401" s="33">
        <v>46</v>
      </c>
      <c r="X401" s="33">
        <v>45</v>
      </c>
      <c r="Y401" s="33">
        <v>52</v>
      </c>
      <c r="Z401" s="33">
        <v>63</v>
      </c>
      <c r="AA401" s="33">
        <v>65</v>
      </c>
      <c r="AB401" s="33">
        <v>56</v>
      </c>
      <c r="AC401" s="33">
        <v>58</v>
      </c>
      <c r="AD401" s="33">
        <v>23</v>
      </c>
      <c r="AE401" s="33">
        <v>37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14</v>
      </c>
      <c r="AK401" s="33">
        <v>14</v>
      </c>
      <c r="AL401" s="33">
        <v>75</v>
      </c>
      <c r="AM401" s="33">
        <v>77</v>
      </c>
    </row>
    <row r="402" spans="1:39">
      <c r="A402">
        <v>2019</v>
      </c>
      <c r="B402">
        <v>2017</v>
      </c>
      <c r="C402" t="s">
        <v>408</v>
      </c>
      <c r="D402">
        <v>107</v>
      </c>
      <c r="E402" s="39" t="s">
        <v>382</v>
      </c>
      <c r="F402" s="33">
        <v>68</v>
      </c>
      <c r="G402" s="33">
        <v>66</v>
      </c>
      <c r="H402" s="33">
        <v>78</v>
      </c>
      <c r="I402" s="33">
        <v>74</v>
      </c>
      <c r="J402" s="33">
        <v>81</v>
      </c>
      <c r="K402" s="33">
        <v>79</v>
      </c>
      <c r="L402" s="33">
        <v>92</v>
      </c>
      <c r="M402" s="33">
        <v>89</v>
      </c>
      <c r="N402" s="33">
        <v>95</v>
      </c>
      <c r="O402" s="33">
        <v>96</v>
      </c>
      <c r="P402" s="33">
        <v>89</v>
      </c>
      <c r="Q402" s="33">
        <v>88</v>
      </c>
      <c r="R402" s="33">
        <v>78</v>
      </c>
      <c r="S402" s="33">
        <v>78</v>
      </c>
      <c r="T402" s="33">
        <v>69</v>
      </c>
      <c r="U402" s="33">
        <v>64</v>
      </c>
      <c r="V402" s="33">
        <v>68</v>
      </c>
      <c r="W402" s="33">
        <v>70</v>
      </c>
      <c r="X402" s="33">
        <v>87</v>
      </c>
      <c r="Y402" s="33">
        <v>87</v>
      </c>
      <c r="Z402" s="33">
        <v>91</v>
      </c>
      <c r="AA402" s="33">
        <v>90</v>
      </c>
      <c r="AB402" s="33">
        <v>83</v>
      </c>
      <c r="AC402" s="33">
        <v>82</v>
      </c>
      <c r="AD402" s="33">
        <v>85</v>
      </c>
      <c r="AE402" s="33">
        <v>85</v>
      </c>
      <c r="AF402" s="33">
        <v>84</v>
      </c>
      <c r="AG402" s="33">
        <v>85</v>
      </c>
      <c r="AH402" s="33">
        <v>86</v>
      </c>
      <c r="AI402" s="33">
        <v>87</v>
      </c>
      <c r="AJ402" s="33">
        <v>36</v>
      </c>
      <c r="AK402" s="33">
        <v>35</v>
      </c>
      <c r="AL402" s="33">
        <v>94</v>
      </c>
      <c r="AM402" s="33">
        <v>92</v>
      </c>
    </row>
    <row r="403" spans="1:39">
      <c r="A403">
        <v>2019</v>
      </c>
      <c r="B403">
        <v>2017</v>
      </c>
      <c r="C403" t="s">
        <v>408</v>
      </c>
      <c r="D403">
        <v>108</v>
      </c>
      <c r="E403" s="39" t="s">
        <v>383</v>
      </c>
      <c r="F403" s="33">
        <v>41</v>
      </c>
      <c r="G403" s="33">
        <v>68</v>
      </c>
      <c r="H403" s="33">
        <v>83</v>
      </c>
      <c r="I403" s="33">
        <v>83</v>
      </c>
      <c r="J403" s="33">
        <v>62</v>
      </c>
      <c r="K403" s="33">
        <v>55</v>
      </c>
      <c r="L403" s="33">
        <v>94</v>
      </c>
      <c r="M403" s="33">
        <v>93</v>
      </c>
      <c r="N403" s="33">
        <v>98</v>
      </c>
      <c r="O403" s="33">
        <v>98</v>
      </c>
      <c r="P403" s="33">
        <v>93</v>
      </c>
      <c r="Q403" s="33">
        <v>94</v>
      </c>
      <c r="R403" s="33">
        <v>72</v>
      </c>
      <c r="S403" s="33">
        <v>75</v>
      </c>
      <c r="T403" s="33">
        <v>30</v>
      </c>
      <c r="U403" s="33">
        <v>39</v>
      </c>
      <c r="V403" s="33">
        <v>49</v>
      </c>
      <c r="W403" s="33">
        <v>59</v>
      </c>
      <c r="X403" s="33">
        <v>84</v>
      </c>
      <c r="Y403" s="33">
        <v>86</v>
      </c>
      <c r="Z403" s="33">
        <v>90</v>
      </c>
      <c r="AA403" s="33">
        <v>87</v>
      </c>
      <c r="AB403" s="33">
        <v>71</v>
      </c>
      <c r="AC403" s="33">
        <v>76</v>
      </c>
      <c r="AD403" s="33">
        <v>79</v>
      </c>
      <c r="AE403" s="33">
        <v>84</v>
      </c>
      <c r="AF403" s="33">
        <v>79</v>
      </c>
      <c r="AG403" s="33">
        <v>85</v>
      </c>
      <c r="AH403" s="33">
        <v>79</v>
      </c>
      <c r="AI403" s="33">
        <v>84</v>
      </c>
      <c r="AJ403" s="33">
        <v>12</v>
      </c>
      <c r="AK403" s="33">
        <v>15</v>
      </c>
      <c r="AL403" s="33">
        <v>93</v>
      </c>
      <c r="AM403" s="33">
        <v>95</v>
      </c>
    </row>
    <row r="404" spans="1:39">
      <c r="A404">
        <v>2019</v>
      </c>
      <c r="B404">
        <v>2017</v>
      </c>
      <c r="C404" t="s">
        <v>408</v>
      </c>
      <c r="D404">
        <v>109</v>
      </c>
      <c r="E404" s="39" t="s">
        <v>384</v>
      </c>
      <c r="F404" s="33">
        <v>54</v>
      </c>
      <c r="G404" s="33">
        <v>70</v>
      </c>
      <c r="H404" s="33">
        <v>78</v>
      </c>
      <c r="I404" s="33">
        <v>87</v>
      </c>
      <c r="J404" s="33">
        <v>65</v>
      </c>
      <c r="K404" s="33">
        <v>66</v>
      </c>
      <c r="L404" s="33">
        <v>88</v>
      </c>
      <c r="M404" s="33">
        <v>89</v>
      </c>
      <c r="N404" s="33">
        <v>96</v>
      </c>
      <c r="O404" s="33">
        <v>96</v>
      </c>
      <c r="P404" s="33">
        <v>87</v>
      </c>
      <c r="Q404" s="33">
        <v>88</v>
      </c>
      <c r="R404" s="33">
        <v>69</v>
      </c>
      <c r="S404" s="33">
        <v>70</v>
      </c>
      <c r="T404" s="33">
        <v>39</v>
      </c>
      <c r="U404" s="33">
        <v>49</v>
      </c>
      <c r="V404" s="33">
        <v>57</v>
      </c>
      <c r="W404" s="33">
        <v>67</v>
      </c>
      <c r="X404" s="33">
        <v>84</v>
      </c>
      <c r="Y404" s="33">
        <v>85</v>
      </c>
      <c r="Z404" s="33">
        <v>87</v>
      </c>
      <c r="AA404" s="33">
        <v>87</v>
      </c>
      <c r="AB404" s="33">
        <v>71</v>
      </c>
      <c r="AC404" s="33">
        <v>76</v>
      </c>
      <c r="AD404" s="33">
        <v>79</v>
      </c>
      <c r="AE404" s="33">
        <v>81</v>
      </c>
      <c r="AF404" s="33">
        <v>77</v>
      </c>
      <c r="AG404" s="33">
        <v>69</v>
      </c>
      <c r="AH404" s="33">
        <v>80</v>
      </c>
      <c r="AI404" s="33">
        <v>86</v>
      </c>
      <c r="AJ404" s="33">
        <v>17</v>
      </c>
      <c r="AK404" s="33">
        <v>19</v>
      </c>
      <c r="AL404" s="33">
        <v>86</v>
      </c>
      <c r="AM404" s="33">
        <v>88</v>
      </c>
    </row>
    <row r="405" spans="1:39">
      <c r="A405">
        <v>2019</v>
      </c>
      <c r="B405">
        <v>2017</v>
      </c>
      <c r="C405" t="s">
        <v>408</v>
      </c>
      <c r="D405">
        <v>110</v>
      </c>
      <c r="E405" s="39" t="s">
        <v>385</v>
      </c>
      <c r="F405" s="33">
        <v>52</v>
      </c>
      <c r="G405" s="33">
        <v>60</v>
      </c>
      <c r="H405" s="33">
        <v>68</v>
      </c>
      <c r="I405" s="33">
        <v>73</v>
      </c>
      <c r="J405" s="33">
        <v>59</v>
      </c>
      <c r="K405" s="33">
        <v>59</v>
      </c>
      <c r="L405" s="33">
        <v>80</v>
      </c>
      <c r="M405" s="33">
        <v>79</v>
      </c>
      <c r="N405" s="33">
        <v>89</v>
      </c>
      <c r="O405" s="33">
        <v>93</v>
      </c>
      <c r="P405" s="33">
        <v>79</v>
      </c>
      <c r="Q405" s="33">
        <v>79</v>
      </c>
      <c r="R405" s="33">
        <v>61</v>
      </c>
      <c r="S405" s="33">
        <v>62</v>
      </c>
      <c r="T405" s="33">
        <v>39</v>
      </c>
      <c r="U405" s="33">
        <v>43</v>
      </c>
      <c r="V405" s="33">
        <v>50</v>
      </c>
      <c r="W405" s="33">
        <v>59</v>
      </c>
      <c r="X405" s="33">
        <v>69</v>
      </c>
      <c r="Y405" s="33">
        <v>69</v>
      </c>
      <c r="Z405" s="33">
        <v>78</v>
      </c>
      <c r="AA405" s="33">
        <v>80</v>
      </c>
      <c r="AB405" s="33">
        <v>67</v>
      </c>
      <c r="AC405" s="33">
        <v>70</v>
      </c>
      <c r="AD405" s="33">
        <v>58</v>
      </c>
      <c r="AE405" s="33">
        <v>60</v>
      </c>
      <c r="AF405" s="33">
        <v>51</v>
      </c>
      <c r="AG405" s="33">
        <v>58</v>
      </c>
      <c r="AH405" s="33">
        <v>61</v>
      </c>
      <c r="AI405" s="33">
        <v>61</v>
      </c>
      <c r="AJ405" s="33">
        <v>21</v>
      </c>
      <c r="AK405" s="33">
        <v>24</v>
      </c>
      <c r="AL405" s="33">
        <v>82</v>
      </c>
      <c r="AM405" s="33">
        <v>83</v>
      </c>
    </row>
    <row r="406" spans="1:39">
      <c r="A406">
        <v>2019</v>
      </c>
      <c r="B406">
        <v>2017</v>
      </c>
      <c r="C406" t="s">
        <v>408</v>
      </c>
      <c r="D406">
        <v>111</v>
      </c>
      <c r="E406" s="39" t="s">
        <v>386</v>
      </c>
      <c r="F406" s="33">
        <v>25</v>
      </c>
      <c r="G406" s="33">
        <v>41</v>
      </c>
      <c r="H406" s="33">
        <v>82</v>
      </c>
      <c r="I406" s="33">
        <v>45</v>
      </c>
      <c r="J406" s="33">
        <v>35</v>
      </c>
      <c r="K406" s="33">
        <v>33</v>
      </c>
      <c r="L406" s="33">
        <v>87</v>
      </c>
      <c r="M406" s="33">
        <v>82</v>
      </c>
      <c r="N406" s="33">
        <v>96</v>
      </c>
      <c r="O406" s="33">
        <v>95</v>
      </c>
      <c r="P406" s="33">
        <v>83</v>
      </c>
      <c r="Q406" s="33">
        <v>83</v>
      </c>
      <c r="R406" s="33">
        <v>47</v>
      </c>
      <c r="S406" s="33">
        <v>48</v>
      </c>
      <c r="T406" s="33">
        <v>17</v>
      </c>
      <c r="U406" s="33">
        <v>22</v>
      </c>
      <c r="V406" s="33">
        <v>33</v>
      </c>
      <c r="W406" s="33">
        <v>44</v>
      </c>
      <c r="X406" s="33">
        <v>67</v>
      </c>
      <c r="Y406" s="33">
        <v>67</v>
      </c>
      <c r="Z406" s="33">
        <v>79</v>
      </c>
      <c r="AA406" s="33">
        <v>73</v>
      </c>
      <c r="AB406" s="33">
        <v>59</v>
      </c>
      <c r="AC406" s="33">
        <v>64</v>
      </c>
      <c r="AD406" s="33">
        <v>51</v>
      </c>
      <c r="AE406" s="33">
        <v>57</v>
      </c>
      <c r="AF406" s="33">
        <v>57</v>
      </c>
      <c r="AG406" s="33">
        <v>74</v>
      </c>
      <c r="AH406" s="33">
        <v>51</v>
      </c>
      <c r="AI406" s="33">
        <v>55</v>
      </c>
      <c r="AJ406" s="33">
        <v>14</v>
      </c>
      <c r="AK406" s="33">
        <v>13</v>
      </c>
      <c r="AL406" s="33">
        <v>83</v>
      </c>
      <c r="AM406" s="33">
        <v>85</v>
      </c>
    </row>
    <row r="407" spans="1:39">
      <c r="A407">
        <v>2019</v>
      </c>
      <c r="B407">
        <v>2017</v>
      </c>
      <c r="C407" t="s">
        <v>408</v>
      </c>
      <c r="D407">
        <v>112</v>
      </c>
      <c r="E407" s="39" t="s">
        <v>387</v>
      </c>
      <c r="F407" s="33">
        <v>52</v>
      </c>
      <c r="G407" s="33">
        <v>74</v>
      </c>
      <c r="H407" s="33">
        <v>90</v>
      </c>
      <c r="I407" s="33">
        <v>94</v>
      </c>
      <c r="J407" s="33">
        <v>64</v>
      </c>
      <c r="K407" s="33">
        <v>61</v>
      </c>
      <c r="L407" s="33">
        <v>94</v>
      </c>
      <c r="M407" s="33">
        <v>93</v>
      </c>
      <c r="N407" s="33">
        <v>97</v>
      </c>
      <c r="O407" s="33">
        <v>98</v>
      </c>
      <c r="P407" s="33">
        <v>93</v>
      </c>
      <c r="Q407" s="33">
        <v>93</v>
      </c>
      <c r="R407" s="33">
        <v>78</v>
      </c>
      <c r="S407" s="33">
        <v>82</v>
      </c>
      <c r="T407" s="33">
        <v>38</v>
      </c>
      <c r="U407" s="33">
        <v>47</v>
      </c>
      <c r="V407" s="33">
        <v>60</v>
      </c>
      <c r="W407" s="33">
        <v>70</v>
      </c>
      <c r="X407" s="33">
        <v>87</v>
      </c>
      <c r="Y407" s="33">
        <v>89</v>
      </c>
      <c r="Z407" s="33">
        <v>90</v>
      </c>
      <c r="AA407" s="33">
        <v>89</v>
      </c>
      <c r="AB407" s="33">
        <v>72</v>
      </c>
      <c r="AC407" s="33">
        <v>79</v>
      </c>
      <c r="AD407" s="33">
        <v>89</v>
      </c>
      <c r="AE407" s="33">
        <v>91</v>
      </c>
      <c r="AF407" s="33">
        <v>87</v>
      </c>
      <c r="AG407" s="33">
        <v>89</v>
      </c>
      <c r="AH407" s="33">
        <v>89</v>
      </c>
      <c r="AI407" s="33">
        <v>91</v>
      </c>
      <c r="AJ407" s="33">
        <v>30</v>
      </c>
      <c r="AK407" s="33">
        <v>35</v>
      </c>
      <c r="AL407" s="33">
        <v>90</v>
      </c>
      <c r="AM407" s="33">
        <v>92</v>
      </c>
    </row>
    <row r="408" spans="1:39">
      <c r="A408">
        <v>2019</v>
      </c>
      <c r="B408">
        <v>2017</v>
      </c>
      <c r="C408" t="s">
        <v>408</v>
      </c>
      <c r="D408">
        <v>113</v>
      </c>
      <c r="E408" s="39" t="s">
        <v>388</v>
      </c>
      <c r="F408" s="33">
        <v>59</v>
      </c>
      <c r="G408" s="33">
        <v>74</v>
      </c>
      <c r="H408" s="33">
        <v>79</v>
      </c>
      <c r="I408" s="33">
        <v>62</v>
      </c>
      <c r="J408" s="33">
        <v>62</v>
      </c>
      <c r="K408" s="33">
        <v>61</v>
      </c>
      <c r="L408" s="33">
        <v>92</v>
      </c>
      <c r="M408" s="33">
        <v>91</v>
      </c>
      <c r="N408" s="33">
        <v>96</v>
      </c>
      <c r="O408" s="33">
        <v>97</v>
      </c>
      <c r="P408" s="33">
        <v>91</v>
      </c>
      <c r="Q408" s="33">
        <v>90</v>
      </c>
      <c r="R408" s="33">
        <v>70</v>
      </c>
      <c r="S408" s="33">
        <v>69</v>
      </c>
      <c r="T408" s="33">
        <v>36</v>
      </c>
      <c r="U408" s="33">
        <v>46</v>
      </c>
      <c r="V408" s="33">
        <v>53</v>
      </c>
      <c r="W408" s="33">
        <v>62</v>
      </c>
      <c r="X408" s="33">
        <v>83</v>
      </c>
      <c r="Y408" s="33">
        <v>82</v>
      </c>
      <c r="Z408" s="33">
        <v>92</v>
      </c>
      <c r="AA408" s="33">
        <v>90</v>
      </c>
      <c r="AB408" s="33">
        <v>75</v>
      </c>
      <c r="AC408" s="33">
        <v>78</v>
      </c>
      <c r="AD408" s="33">
        <v>87</v>
      </c>
      <c r="AE408" s="33">
        <v>85</v>
      </c>
      <c r="AF408" s="33">
        <v>84</v>
      </c>
      <c r="AG408" s="33">
        <v>85</v>
      </c>
      <c r="AH408" s="33">
        <v>90</v>
      </c>
      <c r="AI408" s="33">
        <v>85</v>
      </c>
      <c r="AJ408" s="33">
        <v>20</v>
      </c>
      <c r="AK408" s="33">
        <v>24</v>
      </c>
      <c r="AL408" s="33">
        <v>92</v>
      </c>
      <c r="AM408" s="33">
        <v>92</v>
      </c>
    </row>
    <row r="409" spans="1:39">
      <c r="A409">
        <v>2019</v>
      </c>
      <c r="B409">
        <v>2017</v>
      </c>
      <c r="C409" t="s">
        <v>408</v>
      </c>
      <c r="D409">
        <v>114</v>
      </c>
      <c r="E409" s="39" t="s">
        <v>389</v>
      </c>
      <c r="F409" s="33">
        <v>17</v>
      </c>
      <c r="G409" s="33">
        <v>42</v>
      </c>
      <c r="H409" s="33">
        <v>57</v>
      </c>
      <c r="I409" s="33">
        <v>64</v>
      </c>
      <c r="J409" s="33">
        <v>29</v>
      </c>
      <c r="K409" s="33">
        <v>27</v>
      </c>
      <c r="L409" s="33">
        <v>67</v>
      </c>
      <c r="M409" s="33">
        <v>66</v>
      </c>
      <c r="N409" s="33">
        <v>86</v>
      </c>
      <c r="O409" s="33">
        <v>85</v>
      </c>
      <c r="P409" s="33">
        <v>64</v>
      </c>
      <c r="Q409" s="33">
        <v>68</v>
      </c>
      <c r="R409" s="33">
        <v>25</v>
      </c>
      <c r="S409" s="33">
        <v>29</v>
      </c>
      <c r="T409" s="33">
        <v>8</v>
      </c>
      <c r="U409" s="33">
        <v>12</v>
      </c>
      <c r="V409" s="33">
        <v>33</v>
      </c>
      <c r="W409" s="33">
        <v>49</v>
      </c>
      <c r="X409" s="33">
        <v>33</v>
      </c>
      <c r="Y409" s="33">
        <v>47</v>
      </c>
      <c r="Z409" s="33">
        <v>52</v>
      </c>
      <c r="AA409" s="33">
        <v>59</v>
      </c>
      <c r="AB409" s="33">
        <v>44</v>
      </c>
      <c r="AC409" s="33">
        <v>53</v>
      </c>
      <c r="AD409" s="33">
        <v>17</v>
      </c>
      <c r="AE409" s="33">
        <v>25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7</v>
      </c>
      <c r="AK409" s="33">
        <v>7</v>
      </c>
      <c r="AL409" s="33">
        <v>67</v>
      </c>
      <c r="AM409" s="33">
        <v>74</v>
      </c>
    </row>
    <row r="410" spans="1:39">
      <c r="A410">
        <v>2019</v>
      </c>
      <c r="B410">
        <v>2017</v>
      </c>
      <c r="C410" t="s">
        <v>408</v>
      </c>
      <c r="D410">
        <v>115</v>
      </c>
      <c r="E410" s="39" t="s">
        <v>390</v>
      </c>
      <c r="F410" s="33">
        <v>19</v>
      </c>
      <c r="G410" s="33">
        <v>40</v>
      </c>
      <c r="H410" s="33">
        <v>57</v>
      </c>
      <c r="I410" s="33" t="s">
        <v>376</v>
      </c>
      <c r="J410" s="33">
        <v>26</v>
      </c>
      <c r="K410" s="33">
        <v>30</v>
      </c>
      <c r="L410" s="33">
        <v>74</v>
      </c>
      <c r="M410" s="33">
        <v>71</v>
      </c>
      <c r="N410" s="33">
        <v>88</v>
      </c>
      <c r="O410" s="33">
        <v>87</v>
      </c>
      <c r="P410" s="33">
        <v>67</v>
      </c>
      <c r="Q410" s="33">
        <v>69</v>
      </c>
      <c r="R410" s="33">
        <v>30</v>
      </c>
      <c r="S410" s="33">
        <v>34</v>
      </c>
      <c r="T410" s="33">
        <v>5</v>
      </c>
      <c r="U410" s="33">
        <v>12</v>
      </c>
      <c r="V410" s="33">
        <v>21</v>
      </c>
      <c r="W410" s="33">
        <v>40</v>
      </c>
      <c r="X410" s="33">
        <v>32</v>
      </c>
      <c r="Y410" s="33">
        <v>43</v>
      </c>
      <c r="Z410" s="33">
        <v>62</v>
      </c>
      <c r="AA410" s="33">
        <v>68</v>
      </c>
      <c r="AB410" s="33">
        <v>41</v>
      </c>
      <c r="AC410" s="33">
        <v>51</v>
      </c>
      <c r="AD410" s="33">
        <v>23</v>
      </c>
      <c r="AE410" s="33">
        <v>29</v>
      </c>
      <c r="AF410" s="33">
        <v>45</v>
      </c>
      <c r="AG410" s="33" t="s">
        <v>376</v>
      </c>
      <c r="AH410" s="33">
        <v>22</v>
      </c>
      <c r="AI410" s="33">
        <v>29</v>
      </c>
      <c r="AJ410" s="33">
        <v>4</v>
      </c>
      <c r="AK410" s="33">
        <v>6</v>
      </c>
      <c r="AL410" s="33">
        <v>60</v>
      </c>
      <c r="AM410" s="33">
        <v>65</v>
      </c>
    </row>
    <row r="411" spans="1:39">
      <c r="A411">
        <v>2019</v>
      </c>
      <c r="B411">
        <v>2017</v>
      </c>
      <c r="C411" t="s">
        <v>408</v>
      </c>
      <c r="D411">
        <v>116</v>
      </c>
      <c r="E411" s="39" t="s">
        <v>391</v>
      </c>
      <c r="F411" s="33">
        <v>59</v>
      </c>
      <c r="G411" s="33">
        <v>68</v>
      </c>
      <c r="H411" s="33">
        <v>65</v>
      </c>
      <c r="I411" s="33" t="s">
        <v>376</v>
      </c>
      <c r="J411" s="33">
        <v>61</v>
      </c>
      <c r="K411" s="33">
        <v>64</v>
      </c>
      <c r="L411" s="33">
        <v>80</v>
      </c>
      <c r="M411" s="33">
        <v>80</v>
      </c>
      <c r="N411" s="33">
        <v>84</v>
      </c>
      <c r="O411" s="33">
        <v>91</v>
      </c>
      <c r="P411" s="33">
        <v>79</v>
      </c>
      <c r="Q411" s="33">
        <v>80</v>
      </c>
      <c r="R411" s="33">
        <v>60</v>
      </c>
      <c r="S411" s="33">
        <v>63</v>
      </c>
      <c r="T411" s="33">
        <v>46</v>
      </c>
      <c r="U411" s="33">
        <v>49</v>
      </c>
      <c r="V411" s="33">
        <v>55</v>
      </c>
      <c r="W411" s="33">
        <v>63</v>
      </c>
      <c r="X411" s="33">
        <v>75</v>
      </c>
      <c r="Y411" s="33">
        <v>74</v>
      </c>
      <c r="Z411" s="33">
        <v>82</v>
      </c>
      <c r="AA411" s="33">
        <v>81</v>
      </c>
      <c r="AB411" s="33">
        <v>69</v>
      </c>
      <c r="AC411" s="33">
        <v>73</v>
      </c>
      <c r="AD411" s="33">
        <v>70</v>
      </c>
      <c r="AE411" s="33">
        <v>72</v>
      </c>
      <c r="AF411" s="33">
        <v>69</v>
      </c>
      <c r="AG411" s="33">
        <v>71</v>
      </c>
      <c r="AH411" s="33">
        <v>73</v>
      </c>
      <c r="AI411" s="33">
        <v>77</v>
      </c>
      <c r="AJ411" s="33">
        <v>30</v>
      </c>
      <c r="AK411" s="33">
        <v>34</v>
      </c>
      <c r="AL411" s="33">
        <v>87</v>
      </c>
      <c r="AM411" s="33">
        <v>86</v>
      </c>
    </row>
    <row r="412" spans="1:39">
      <c r="A412">
        <v>2019</v>
      </c>
      <c r="B412">
        <v>2017</v>
      </c>
      <c r="C412" t="s">
        <v>408</v>
      </c>
      <c r="D412">
        <v>117</v>
      </c>
      <c r="E412" s="39" t="s">
        <v>392</v>
      </c>
      <c r="F412" s="33">
        <v>30</v>
      </c>
      <c r="G412" s="33">
        <v>47</v>
      </c>
      <c r="H412" s="33">
        <v>63</v>
      </c>
      <c r="I412" s="33">
        <v>72</v>
      </c>
      <c r="J412" s="33">
        <v>46</v>
      </c>
      <c r="K412" s="33">
        <v>44</v>
      </c>
      <c r="L412" s="33">
        <v>79</v>
      </c>
      <c r="M412" s="33">
        <v>79</v>
      </c>
      <c r="N412" s="33">
        <v>93</v>
      </c>
      <c r="O412" s="33">
        <v>93</v>
      </c>
      <c r="P412" s="33">
        <v>78</v>
      </c>
      <c r="Q412" s="33">
        <v>81</v>
      </c>
      <c r="R412" s="33">
        <v>45</v>
      </c>
      <c r="S412" s="33">
        <v>49</v>
      </c>
      <c r="T412" s="33">
        <v>16</v>
      </c>
      <c r="U412" s="33">
        <v>20</v>
      </c>
      <c r="V412" s="33">
        <v>39</v>
      </c>
      <c r="W412" s="33">
        <v>55</v>
      </c>
      <c r="X412" s="33">
        <v>58</v>
      </c>
      <c r="Y412" s="33">
        <v>64</v>
      </c>
      <c r="Z412" s="33">
        <v>71</v>
      </c>
      <c r="AA412" s="33">
        <v>72</v>
      </c>
      <c r="AB412" s="33">
        <v>56</v>
      </c>
      <c r="AC412" s="33">
        <v>63</v>
      </c>
      <c r="AD412" s="33">
        <v>45</v>
      </c>
      <c r="AE412" s="33">
        <v>65</v>
      </c>
      <c r="AF412" s="33">
        <v>45</v>
      </c>
      <c r="AG412" s="33">
        <v>63</v>
      </c>
      <c r="AH412" s="33">
        <v>47</v>
      </c>
      <c r="AI412" s="33" t="s">
        <v>376</v>
      </c>
      <c r="AJ412" s="33">
        <v>8</v>
      </c>
      <c r="AK412" s="33">
        <v>10</v>
      </c>
      <c r="AL412" s="33">
        <v>75</v>
      </c>
      <c r="AM412" s="33">
        <v>79</v>
      </c>
    </row>
    <row r="413" spans="1:39">
      <c r="A413">
        <v>2019</v>
      </c>
      <c r="B413">
        <v>2017</v>
      </c>
      <c r="C413" t="s">
        <v>408</v>
      </c>
      <c r="D413">
        <v>118</v>
      </c>
      <c r="E413" s="39" t="s">
        <v>393</v>
      </c>
      <c r="F413" s="33">
        <v>41</v>
      </c>
      <c r="G413" s="33">
        <v>58</v>
      </c>
      <c r="H413" s="33">
        <v>76</v>
      </c>
      <c r="I413" s="33" t="s">
        <v>376</v>
      </c>
      <c r="J413" s="33">
        <v>62</v>
      </c>
      <c r="K413" s="33">
        <v>63</v>
      </c>
      <c r="L413" s="33">
        <v>94</v>
      </c>
      <c r="M413" s="33">
        <v>90</v>
      </c>
      <c r="N413" s="33">
        <v>97</v>
      </c>
      <c r="O413" s="33">
        <v>98</v>
      </c>
      <c r="P413" s="33">
        <v>91</v>
      </c>
      <c r="Q413" s="33">
        <v>92</v>
      </c>
      <c r="R413" s="33">
        <v>68</v>
      </c>
      <c r="S413" s="33">
        <v>67</v>
      </c>
      <c r="T413" s="33">
        <v>35</v>
      </c>
      <c r="U413" s="33">
        <v>44</v>
      </c>
      <c r="V413" s="33">
        <v>59</v>
      </c>
      <c r="W413" s="33">
        <v>68</v>
      </c>
      <c r="X413" s="33">
        <v>87</v>
      </c>
      <c r="Y413" s="33">
        <v>88</v>
      </c>
      <c r="Z413" s="33">
        <v>92</v>
      </c>
      <c r="AA413" s="33">
        <v>89</v>
      </c>
      <c r="AB413" s="33">
        <v>73</v>
      </c>
      <c r="AC413" s="33">
        <v>76</v>
      </c>
      <c r="AD413" s="33">
        <v>85</v>
      </c>
      <c r="AE413" s="33">
        <v>88</v>
      </c>
      <c r="AF413" s="33" t="s">
        <v>376</v>
      </c>
      <c r="AG413" s="33" t="s">
        <v>376</v>
      </c>
      <c r="AH413" s="33" t="s">
        <v>376</v>
      </c>
      <c r="AI413" s="33" t="s">
        <v>376</v>
      </c>
      <c r="AJ413" s="33">
        <v>9</v>
      </c>
      <c r="AK413" s="33">
        <v>11</v>
      </c>
      <c r="AL413" s="33">
        <v>83</v>
      </c>
      <c r="AM413" s="33">
        <v>85</v>
      </c>
    </row>
    <row r="414" spans="1:39">
      <c r="A414">
        <v>2019</v>
      </c>
      <c r="B414">
        <v>2017</v>
      </c>
      <c r="C414" t="s">
        <v>408</v>
      </c>
      <c r="D414">
        <v>119</v>
      </c>
      <c r="E414" s="39" t="s">
        <v>394</v>
      </c>
      <c r="F414" s="33">
        <v>62</v>
      </c>
      <c r="G414" s="33">
        <v>70</v>
      </c>
      <c r="H414" s="33">
        <v>66</v>
      </c>
      <c r="I414" s="33">
        <v>73</v>
      </c>
      <c r="J414" s="33">
        <v>72</v>
      </c>
      <c r="K414" s="33">
        <v>75</v>
      </c>
      <c r="L414" s="33">
        <v>84</v>
      </c>
      <c r="M414" s="33">
        <v>87</v>
      </c>
      <c r="N414" s="33">
        <v>85</v>
      </c>
      <c r="O414" s="33">
        <v>89</v>
      </c>
      <c r="P414" s="33">
        <v>79</v>
      </c>
      <c r="Q414" s="33">
        <v>84</v>
      </c>
      <c r="R414" s="33">
        <v>68</v>
      </c>
      <c r="S414" s="33">
        <v>71</v>
      </c>
      <c r="T414" s="33">
        <v>57</v>
      </c>
      <c r="U414" s="33">
        <v>62</v>
      </c>
      <c r="V414" s="33">
        <v>58</v>
      </c>
      <c r="W414" s="33">
        <v>66</v>
      </c>
      <c r="X414" s="33">
        <v>70</v>
      </c>
      <c r="Y414" s="33">
        <v>75</v>
      </c>
      <c r="Z414" s="33">
        <v>83</v>
      </c>
      <c r="AA414" s="33">
        <v>85</v>
      </c>
      <c r="AB414" s="33">
        <v>72</v>
      </c>
      <c r="AC414" s="33">
        <v>77</v>
      </c>
      <c r="AD414" s="33">
        <v>63</v>
      </c>
      <c r="AE414" s="33">
        <v>70</v>
      </c>
      <c r="AF414" s="33">
        <v>73</v>
      </c>
      <c r="AG414" s="33">
        <v>74</v>
      </c>
      <c r="AH414" s="33">
        <v>57</v>
      </c>
      <c r="AI414" s="33">
        <v>69</v>
      </c>
      <c r="AJ414" s="33">
        <v>34</v>
      </c>
      <c r="AK414" s="33">
        <v>38</v>
      </c>
      <c r="AL414" s="33">
        <v>93</v>
      </c>
      <c r="AM414" s="33">
        <v>91</v>
      </c>
    </row>
    <row r="415" spans="1:39">
      <c r="A415">
        <v>2019</v>
      </c>
      <c r="B415">
        <v>2017</v>
      </c>
      <c r="C415" t="s">
        <v>408</v>
      </c>
      <c r="D415">
        <v>120</v>
      </c>
      <c r="E415" s="39" t="s">
        <v>395</v>
      </c>
      <c r="F415" s="33">
        <v>55</v>
      </c>
      <c r="G415" s="33">
        <v>67</v>
      </c>
      <c r="H415" s="33">
        <v>73</v>
      </c>
      <c r="I415" s="33">
        <v>62</v>
      </c>
      <c r="J415" s="33">
        <v>64</v>
      </c>
      <c r="K415" s="33">
        <v>63</v>
      </c>
      <c r="L415" s="33">
        <v>84</v>
      </c>
      <c r="M415" s="33">
        <v>82</v>
      </c>
      <c r="N415" s="33">
        <v>90</v>
      </c>
      <c r="O415" s="33">
        <v>93</v>
      </c>
      <c r="P415" s="33">
        <v>83</v>
      </c>
      <c r="Q415" s="33">
        <v>83</v>
      </c>
      <c r="R415" s="33">
        <v>63</v>
      </c>
      <c r="S415" s="33">
        <v>62</v>
      </c>
      <c r="T415" s="33">
        <v>40</v>
      </c>
      <c r="U415" s="33">
        <v>47</v>
      </c>
      <c r="V415" s="33">
        <v>45</v>
      </c>
      <c r="W415" s="33">
        <v>58</v>
      </c>
      <c r="X415" s="33">
        <v>73</v>
      </c>
      <c r="Y415" s="33">
        <v>70</v>
      </c>
      <c r="Z415" s="33">
        <v>85</v>
      </c>
      <c r="AA415" s="33">
        <v>81</v>
      </c>
      <c r="AB415" s="33">
        <v>70</v>
      </c>
      <c r="AC415" s="33">
        <v>72</v>
      </c>
      <c r="AD415" s="33">
        <v>66</v>
      </c>
      <c r="AE415" s="33">
        <v>71</v>
      </c>
      <c r="AF415" s="33">
        <v>73</v>
      </c>
      <c r="AG415" s="33">
        <v>78</v>
      </c>
      <c r="AH415" s="33">
        <v>61</v>
      </c>
      <c r="AI415" s="33">
        <v>66</v>
      </c>
      <c r="AJ415" s="33">
        <v>31</v>
      </c>
      <c r="AK415" s="33">
        <v>32</v>
      </c>
      <c r="AL415" s="33">
        <v>90</v>
      </c>
      <c r="AM415" s="33">
        <v>90</v>
      </c>
    </row>
    <row r="416" spans="1:39">
      <c r="A416">
        <v>2019</v>
      </c>
      <c r="B416">
        <v>2017</v>
      </c>
      <c r="C416" t="s">
        <v>408</v>
      </c>
      <c r="D416">
        <v>121</v>
      </c>
      <c r="E416" s="39" t="s">
        <v>396</v>
      </c>
      <c r="F416" s="33">
        <v>32</v>
      </c>
      <c r="G416" s="33">
        <v>49</v>
      </c>
      <c r="H416" s="33">
        <v>73</v>
      </c>
      <c r="I416" s="33">
        <v>60</v>
      </c>
      <c r="J416" s="33">
        <v>47</v>
      </c>
      <c r="K416" s="33">
        <v>46</v>
      </c>
      <c r="L416" s="33">
        <v>83</v>
      </c>
      <c r="M416" s="33">
        <v>82</v>
      </c>
      <c r="N416" s="33">
        <v>90</v>
      </c>
      <c r="O416" s="33">
        <v>92</v>
      </c>
      <c r="P416" s="33">
        <v>79</v>
      </c>
      <c r="Q416" s="33">
        <v>82</v>
      </c>
      <c r="R416" s="33">
        <v>43</v>
      </c>
      <c r="S416" s="33">
        <v>45</v>
      </c>
      <c r="T416" s="33">
        <v>18</v>
      </c>
      <c r="U416" s="33">
        <v>22</v>
      </c>
      <c r="V416" s="33">
        <v>34</v>
      </c>
      <c r="W416" s="33">
        <v>50</v>
      </c>
      <c r="X416" s="33">
        <v>54</v>
      </c>
      <c r="Y416" s="33">
        <v>61</v>
      </c>
      <c r="Z416" s="33">
        <v>78</v>
      </c>
      <c r="AA416" s="33">
        <v>77</v>
      </c>
      <c r="AB416" s="33">
        <v>56</v>
      </c>
      <c r="AC416" s="33">
        <v>62</v>
      </c>
      <c r="AD416" s="33">
        <v>30</v>
      </c>
      <c r="AE416" s="33">
        <v>54</v>
      </c>
      <c r="AF416" s="33" t="s">
        <v>376</v>
      </c>
      <c r="AG416" s="33" t="s">
        <v>376</v>
      </c>
      <c r="AH416" s="33" t="s">
        <v>376</v>
      </c>
      <c r="AI416" s="33" t="s">
        <v>376</v>
      </c>
      <c r="AJ416" s="33">
        <v>9</v>
      </c>
      <c r="AK416" s="33">
        <v>11</v>
      </c>
      <c r="AL416" s="33">
        <v>72</v>
      </c>
      <c r="AM416" s="33">
        <v>77</v>
      </c>
    </row>
    <row r="417" spans="1:39">
      <c r="A417">
        <v>2019</v>
      </c>
      <c r="B417">
        <v>2017</v>
      </c>
      <c r="C417" t="s">
        <v>408</v>
      </c>
      <c r="D417">
        <v>122</v>
      </c>
      <c r="E417" s="39" t="s">
        <v>397</v>
      </c>
      <c r="F417" s="33">
        <v>23</v>
      </c>
      <c r="G417" s="33">
        <v>46</v>
      </c>
      <c r="H417" s="33">
        <v>58</v>
      </c>
      <c r="I417" s="33">
        <v>75</v>
      </c>
      <c r="J417" s="33">
        <v>29</v>
      </c>
      <c r="K417" s="33">
        <v>32</v>
      </c>
      <c r="L417" s="33">
        <v>67</v>
      </c>
      <c r="M417" s="33">
        <v>71</v>
      </c>
      <c r="N417" s="33">
        <v>81</v>
      </c>
      <c r="O417" s="33">
        <v>87</v>
      </c>
      <c r="P417" s="33">
        <v>66</v>
      </c>
      <c r="Q417" s="33">
        <v>73</v>
      </c>
      <c r="R417" s="33">
        <v>31</v>
      </c>
      <c r="S417" s="33">
        <v>39</v>
      </c>
      <c r="T417" s="33">
        <v>12</v>
      </c>
      <c r="U417" s="33">
        <v>18</v>
      </c>
      <c r="V417" s="33">
        <v>28</v>
      </c>
      <c r="W417" s="33">
        <v>42</v>
      </c>
      <c r="X417" s="33">
        <v>64</v>
      </c>
      <c r="Y417" s="33">
        <v>73</v>
      </c>
      <c r="Z417" s="33">
        <v>73</v>
      </c>
      <c r="AA417" s="33">
        <v>77</v>
      </c>
      <c r="AB417" s="33">
        <v>43</v>
      </c>
      <c r="AC417" s="33">
        <v>53</v>
      </c>
      <c r="AD417" s="33">
        <v>60</v>
      </c>
      <c r="AE417" s="33">
        <v>65</v>
      </c>
      <c r="AF417" s="33">
        <v>72</v>
      </c>
      <c r="AG417" s="33">
        <v>70</v>
      </c>
      <c r="AH417" s="33">
        <v>56</v>
      </c>
      <c r="AI417" s="33">
        <v>64</v>
      </c>
      <c r="AJ417" s="33">
        <v>10</v>
      </c>
      <c r="AK417" s="33">
        <v>13</v>
      </c>
      <c r="AL417" s="33">
        <v>65</v>
      </c>
      <c r="AM417" s="33">
        <v>70</v>
      </c>
    </row>
    <row r="418" spans="1:39">
      <c r="A418">
        <v>2019</v>
      </c>
      <c r="B418">
        <v>2017</v>
      </c>
      <c r="C418" t="s">
        <v>408</v>
      </c>
      <c r="D418">
        <v>123</v>
      </c>
      <c r="E418" s="39" t="s">
        <v>398</v>
      </c>
      <c r="F418" s="33">
        <v>31</v>
      </c>
      <c r="G418" s="33">
        <v>59</v>
      </c>
      <c r="H418" s="33">
        <v>84</v>
      </c>
      <c r="I418" s="33">
        <v>76</v>
      </c>
      <c r="J418" s="33">
        <v>55</v>
      </c>
      <c r="K418" s="33">
        <v>55</v>
      </c>
      <c r="L418" s="33">
        <v>92</v>
      </c>
      <c r="M418" s="33">
        <v>92</v>
      </c>
      <c r="N418" s="33">
        <v>97</v>
      </c>
      <c r="O418" s="33">
        <v>98</v>
      </c>
      <c r="P418" s="33">
        <v>90</v>
      </c>
      <c r="Q418" s="33">
        <v>93</v>
      </c>
      <c r="R418" s="33">
        <v>55</v>
      </c>
      <c r="S418" s="33">
        <v>66</v>
      </c>
      <c r="T418" s="33">
        <v>19</v>
      </c>
      <c r="U418" s="33">
        <v>29</v>
      </c>
      <c r="V418" s="33">
        <v>50</v>
      </c>
      <c r="W418" s="33">
        <v>65</v>
      </c>
      <c r="X418" s="33">
        <v>73</v>
      </c>
      <c r="Y418" s="33">
        <v>78</v>
      </c>
      <c r="Z418" s="33">
        <v>89</v>
      </c>
      <c r="AA418" s="33">
        <v>88</v>
      </c>
      <c r="AB418" s="33">
        <v>66</v>
      </c>
      <c r="AC418" s="33">
        <v>76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21</v>
      </c>
      <c r="AK418" s="33">
        <v>24</v>
      </c>
      <c r="AL418" s="33">
        <v>88</v>
      </c>
      <c r="AM418" s="33">
        <v>91</v>
      </c>
    </row>
    <row r="419" spans="1:39">
      <c r="A419">
        <v>2019</v>
      </c>
      <c r="B419">
        <v>2017</v>
      </c>
      <c r="C419" t="s">
        <v>408</v>
      </c>
      <c r="D419">
        <v>124</v>
      </c>
      <c r="E419" s="39" t="s">
        <v>399</v>
      </c>
      <c r="F419" s="33">
        <v>39</v>
      </c>
      <c r="G419" s="33">
        <v>53</v>
      </c>
      <c r="H419" s="33">
        <v>64</v>
      </c>
      <c r="I419" s="33">
        <v>74</v>
      </c>
      <c r="J419" s="33">
        <v>51</v>
      </c>
      <c r="K419" s="33">
        <v>52</v>
      </c>
      <c r="L419" s="33">
        <v>83</v>
      </c>
      <c r="M419" s="33">
        <v>82</v>
      </c>
      <c r="N419" s="33">
        <v>83</v>
      </c>
      <c r="O419" s="33">
        <v>93</v>
      </c>
      <c r="P419" s="33">
        <v>79</v>
      </c>
      <c r="Q419" s="33">
        <v>81</v>
      </c>
      <c r="R419" s="33">
        <v>51</v>
      </c>
      <c r="S419" s="33">
        <v>53</v>
      </c>
      <c r="T419" s="33">
        <v>31</v>
      </c>
      <c r="U419" s="33">
        <v>38</v>
      </c>
      <c r="V419" s="33">
        <v>32</v>
      </c>
      <c r="W419" s="33">
        <v>52</v>
      </c>
      <c r="X419" s="33">
        <v>57</v>
      </c>
      <c r="Y419" s="33">
        <v>63</v>
      </c>
      <c r="Z419" s="33">
        <v>79</v>
      </c>
      <c r="AA419" s="33">
        <v>77</v>
      </c>
      <c r="AB419" s="33">
        <v>58</v>
      </c>
      <c r="AC419" s="33">
        <v>65</v>
      </c>
      <c r="AD419" s="33">
        <v>53</v>
      </c>
      <c r="AE419" s="33">
        <v>62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23</v>
      </c>
      <c r="AK419" s="33">
        <v>32</v>
      </c>
      <c r="AL419" s="33">
        <v>83</v>
      </c>
      <c r="AM419" s="33">
        <v>84</v>
      </c>
    </row>
    <row r="420" spans="1:39">
      <c r="A420">
        <v>2019</v>
      </c>
      <c r="B420">
        <v>2017</v>
      </c>
      <c r="C420" t="s">
        <v>408</v>
      </c>
      <c r="D420">
        <v>125</v>
      </c>
      <c r="E420" s="39" t="s">
        <v>400</v>
      </c>
      <c r="F420" s="33">
        <v>29</v>
      </c>
      <c r="G420" s="33">
        <v>52</v>
      </c>
      <c r="H420" s="33">
        <v>76</v>
      </c>
      <c r="I420" s="33" t="s">
        <v>376</v>
      </c>
      <c r="J420" s="33">
        <v>50</v>
      </c>
      <c r="K420" s="33">
        <v>49</v>
      </c>
      <c r="L420" s="33">
        <v>87</v>
      </c>
      <c r="M420" s="33">
        <v>85</v>
      </c>
      <c r="N420" s="33">
        <v>94</v>
      </c>
      <c r="O420" s="33">
        <v>96</v>
      </c>
      <c r="P420" s="33">
        <v>84</v>
      </c>
      <c r="Q420" s="33">
        <v>86</v>
      </c>
      <c r="R420" s="33">
        <v>51</v>
      </c>
      <c r="S420" s="33">
        <v>57</v>
      </c>
      <c r="T420" s="33">
        <v>19</v>
      </c>
      <c r="U420" s="33">
        <v>23</v>
      </c>
      <c r="V420" s="33">
        <v>41</v>
      </c>
      <c r="W420" s="33">
        <v>64</v>
      </c>
      <c r="X420" s="33">
        <v>63</v>
      </c>
      <c r="Y420" s="33">
        <v>70</v>
      </c>
      <c r="Z420" s="33">
        <v>82</v>
      </c>
      <c r="AA420" s="33">
        <v>80</v>
      </c>
      <c r="AB420" s="33">
        <v>63</v>
      </c>
      <c r="AC420" s="33">
        <v>71</v>
      </c>
      <c r="AD420" s="33">
        <v>52</v>
      </c>
      <c r="AE420" s="33">
        <v>68</v>
      </c>
      <c r="AF420" s="33">
        <v>51</v>
      </c>
      <c r="AG420" s="33">
        <v>64</v>
      </c>
      <c r="AH420" s="33" t="s">
        <v>376</v>
      </c>
      <c r="AI420" s="33" t="s">
        <v>376</v>
      </c>
      <c r="AJ420" s="33">
        <v>19</v>
      </c>
      <c r="AK420" s="33">
        <v>21</v>
      </c>
      <c r="AL420" s="33">
        <v>88</v>
      </c>
      <c r="AM420" s="33">
        <v>91</v>
      </c>
    </row>
    <row r="421" spans="1:39">
      <c r="A421">
        <v>2019</v>
      </c>
      <c r="B421">
        <v>2017</v>
      </c>
      <c r="C421" t="s">
        <v>408</v>
      </c>
      <c r="D421">
        <v>126</v>
      </c>
      <c r="E421" s="39" t="s">
        <v>401</v>
      </c>
      <c r="F421" s="33">
        <v>56</v>
      </c>
      <c r="G421" s="33">
        <v>62</v>
      </c>
      <c r="H421" s="33">
        <v>77</v>
      </c>
      <c r="I421" s="33">
        <v>64</v>
      </c>
      <c r="J421" s="33">
        <v>67</v>
      </c>
      <c r="K421" s="33">
        <v>70</v>
      </c>
      <c r="L421" s="33">
        <v>85</v>
      </c>
      <c r="M421" s="33">
        <v>85</v>
      </c>
      <c r="N421" s="33">
        <v>86</v>
      </c>
      <c r="O421" s="33">
        <v>89</v>
      </c>
      <c r="P421" s="33">
        <v>80</v>
      </c>
      <c r="Q421" s="33">
        <v>81</v>
      </c>
      <c r="R421" s="33">
        <v>67</v>
      </c>
      <c r="S421" s="33">
        <v>64</v>
      </c>
      <c r="T421" s="33">
        <v>45</v>
      </c>
      <c r="U421" s="33">
        <v>48</v>
      </c>
      <c r="V421" s="33">
        <v>44</v>
      </c>
      <c r="W421" s="33">
        <v>51</v>
      </c>
      <c r="X421" s="33">
        <v>68</v>
      </c>
      <c r="Y421" s="33">
        <v>72</v>
      </c>
      <c r="Z421" s="33">
        <v>78</v>
      </c>
      <c r="AA421" s="33">
        <v>80</v>
      </c>
      <c r="AB421" s="33">
        <v>65</v>
      </c>
      <c r="AC421" s="33">
        <v>69</v>
      </c>
      <c r="AD421" s="33">
        <v>77</v>
      </c>
      <c r="AE421" s="33">
        <v>81</v>
      </c>
      <c r="AF421" s="33">
        <v>77</v>
      </c>
      <c r="AG421" s="33">
        <v>80</v>
      </c>
      <c r="AH421" s="33">
        <v>76</v>
      </c>
      <c r="AI421" s="33">
        <v>81</v>
      </c>
      <c r="AJ421" s="33">
        <v>36</v>
      </c>
      <c r="AK421" s="33">
        <v>35</v>
      </c>
      <c r="AL421" s="33">
        <v>86</v>
      </c>
      <c r="AM421" s="33">
        <v>85</v>
      </c>
    </row>
    <row r="422" spans="1:39">
      <c r="A422">
        <v>2019</v>
      </c>
      <c r="B422">
        <v>2017</v>
      </c>
      <c r="C422" t="s">
        <v>408</v>
      </c>
      <c r="D422">
        <v>127</v>
      </c>
      <c r="E422" s="39" t="s">
        <v>402</v>
      </c>
      <c r="F422" s="33">
        <v>62</v>
      </c>
      <c r="G422" s="33">
        <v>70</v>
      </c>
      <c r="H422" s="33">
        <v>72</v>
      </c>
      <c r="I422" s="33">
        <v>86</v>
      </c>
      <c r="J422" s="33">
        <v>75</v>
      </c>
      <c r="K422" s="33">
        <v>75</v>
      </c>
      <c r="L422" s="33">
        <v>85</v>
      </c>
      <c r="M422" s="33">
        <v>88</v>
      </c>
      <c r="N422" s="33">
        <v>85</v>
      </c>
      <c r="O422" s="33">
        <v>85</v>
      </c>
      <c r="P422" s="33">
        <v>81</v>
      </c>
      <c r="Q422" s="33">
        <v>82</v>
      </c>
      <c r="R422" s="33">
        <v>70</v>
      </c>
      <c r="S422" s="33">
        <v>76</v>
      </c>
      <c r="T422" s="33">
        <v>57</v>
      </c>
      <c r="U422" s="33">
        <v>61</v>
      </c>
      <c r="V422" s="33">
        <v>59</v>
      </c>
      <c r="W422" s="33">
        <v>68</v>
      </c>
      <c r="X422" s="33">
        <v>71</v>
      </c>
      <c r="Y422" s="33">
        <v>76</v>
      </c>
      <c r="Z422" s="33">
        <v>81</v>
      </c>
      <c r="AA422" s="33">
        <v>84</v>
      </c>
      <c r="AB422" s="33">
        <v>72</v>
      </c>
      <c r="AC422" s="33">
        <v>76</v>
      </c>
      <c r="AD422" s="33">
        <v>69</v>
      </c>
      <c r="AE422" s="33">
        <v>77</v>
      </c>
      <c r="AF422" s="33">
        <v>62</v>
      </c>
      <c r="AG422" s="33">
        <v>75</v>
      </c>
      <c r="AH422" s="33">
        <v>73</v>
      </c>
      <c r="AI422" s="33">
        <v>79</v>
      </c>
      <c r="AJ422" s="33">
        <v>22</v>
      </c>
      <c r="AK422" s="33">
        <v>22</v>
      </c>
      <c r="AL422" s="33">
        <v>82</v>
      </c>
      <c r="AM422" s="33">
        <v>83</v>
      </c>
    </row>
    <row r="423" spans="1:39">
      <c r="A423">
        <v>2019</v>
      </c>
      <c r="B423">
        <v>2017</v>
      </c>
      <c r="C423" t="s">
        <v>409</v>
      </c>
      <c r="D423">
        <v>100</v>
      </c>
      <c r="E423" s="39" t="s">
        <v>374</v>
      </c>
      <c r="F423" s="33">
        <v>4</v>
      </c>
      <c r="G423" s="33">
        <v>4</v>
      </c>
      <c r="H423" s="33">
        <v>4</v>
      </c>
      <c r="I423" s="33">
        <v>5</v>
      </c>
      <c r="J423" s="33">
        <v>3</v>
      </c>
      <c r="K423" s="33">
        <v>3</v>
      </c>
      <c r="L423" s="33">
        <v>3</v>
      </c>
      <c r="M423" s="33">
        <v>3</v>
      </c>
      <c r="N423" s="33">
        <v>2</v>
      </c>
      <c r="O423" s="33">
        <v>2</v>
      </c>
      <c r="P423" s="33">
        <v>3</v>
      </c>
      <c r="Q423" s="33">
        <v>3</v>
      </c>
      <c r="R423" s="33">
        <v>3</v>
      </c>
      <c r="S423" s="33">
        <v>3</v>
      </c>
      <c r="T423" s="33">
        <v>4</v>
      </c>
      <c r="U423" s="33">
        <v>3</v>
      </c>
      <c r="V423" s="33">
        <v>4</v>
      </c>
      <c r="W423" s="33">
        <v>3</v>
      </c>
      <c r="X423" s="33">
        <v>3</v>
      </c>
      <c r="Y423" s="33">
        <v>3</v>
      </c>
      <c r="Z423" s="33">
        <v>2</v>
      </c>
      <c r="AA423" s="33">
        <v>2</v>
      </c>
      <c r="AB423" s="33">
        <v>3</v>
      </c>
      <c r="AC423" s="33">
        <v>3</v>
      </c>
      <c r="AD423" s="33">
        <v>2</v>
      </c>
      <c r="AE423" s="33">
        <v>2</v>
      </c>
      <c r="AF423" s="33">
        <v>2</v>
      </c>
      <c r="AG423" s="33">
        <v>2</v>
      </c>
      <c r="AH423" s="33">
        <v>3</v>
      </c>
      <c r="AI423" s="33">
        <v>3</v>
      </c>
      <c r="AJ423" s="33">
        <v>6</v>
      </c>
      <c r="AK423" s="33">
        <v>6</v>
      </c>
      <c r="AL423" s="33">
        <v>2</v>
      </c>
      <c r="AM423" s="33">
        <v>2</v>
      </c>
    </row>
    <row r="424" spans="1:39">
      <c r="A424">
        <v>2019</v>
      </c>
      <c r="B424">
        <v>2017</v>
      </c>
      <c r="C424" t="s">
        <v>409</v>
      </c>
      <c r="D424">
        <v>101</v>
      </c>
      <c r="E424" s="39" t="s">
        <v>375</v>
      </c>
      <c r="F424" s="33">
        <v>5</v>
      </c>
      <c r="G424" s="33">
        <v>4</v>
      </c>
      <c r="H424" s="33">
        <v>9</v>
      </c>
      <c r="I424" s="33">
        <v>5</v>
      </c>
      <c r="J424" s="33">
        <v>1</v>
      </c>
      <c r="K424" s="33">
        <v>1</v>
      </c>
      <c r="L424" s="33">
        <v>2</v>
      </c>
      <c r="M424" s="33">
        <v>3</v>
      </c>
      <c r="N424" s="33">
        <v>2</v>
      </c>
      <c r="O424" s="33">
        <v>1</v>
      </c>
      <c r="P424" s="33">
        <v>4</v>
      </c>
      <c r="Q424" s="33">
        <v>3</v>
      </c>
      <c r="R424" s="33">
        <v>4</v>
      </c>
      <c r="S424" s="33">
        <v>2</v>
      </c>
      <c r="T424" s="33">
        <v>2</v>
      </c>
      <c r="U424" s="33">
        <v>1</v>
      </c>
      <c r="V424" s="33">
        <v>4</v>
      </c>
      <c r="W424" s="33">
        <v>3</v>
      </c>
      <c r="X424" s="33">
        <v>4</v>
      </c>
      <c r="Y424" s="33">
        <v>2</v>
      </c>
      <c r="Z424" s="33">
        <v>1</v>
      </c>
      <c r="AA424" s="33">
        <v>1</v>
      </c>
      <c r="AB424" s="33">
        <v>3</v>
      </c>
      <c r="AC424" s="33">
        <v>2</v>
      </c>
      <c r="AD424" s="33">
        <v>4</v>
      </c>
      <c r="AE424" s="33">
        <v>4</v>
      </c>
      <c r="AF424" s="33">
        <v>4</v>
      </c>
      <c r="AG424" s="33">
        <v>2</v>
      </c>
      <c r="AH424" s="33">
        <v>5</v>
      </c>
      <c r="AI424" s="33">
        <v>5</v>
      </c>
      <c r="AJ424" s="33">
        <v>7</v>
      </c>
      <c r="AK424" s="33">
        <v>5</v>
      </c>
      <c r="AL424" s="33">
        <v>2</v>
      </c>
      <c r="AM424" s="33">
        <v>1</v>
      </c>
    </row>
    <row r="425" spans="1:39">
      <c r="A425">
        <v>2019</v>
      </c>
      <c r="B425">
        <v>2017</v>
      </c>
      <c r="C425" t="s">
        <v>409</v>
      </c>
      <c r="D425">
        <v>102</v>
      </c>
      <c r="E425" s="39" t="s">
        <v>377</v>
      </c>
      <c r="F425" s="33">
        <v>6</v>
      </c>
      <c r="G425" s="33">
        <v>6</v>
      </c>
      <c r="H425" s="33">
        <v>8</v>
      </c>
      <c r="I425" s="33">
        <v>9</v>
      </c>
      <c r="J425" s="33">
        <v>3</v>
      </c>
      <c r="K425" s="33">
        <v>3</v>
      </c>
      <c r="L425" s="33">
        <v>2</v>
      </c>
      <c r="M425" s="33">
        <v>3</v>
      </c>
      <c r="N425" s="33">
        <v>2</v>
      </c>
      <c r="O425" s="33">
        <v>2</v>
      </c>
      <c r="P425" s="33">
        <v>2</v>
      </c>
      <c r="Q425" s="33">
        <v>3</v>
      </c>
      <c r="R425" s="33">
        <v>4</v>
      </c>
      <c r="S425" s="33">
        <v>4</v>
      </c>
      <c r="T425" s="33">
        <v>5</v>
      </c>
      <c r="U425" s="33">
        <v>5</v>
      </c>
      <c r="V425" s="33">
        <v>6</v>
      </c>
      <c r="W425" s="33">
        <v>5</v>
      </c>
      <c r="X425" s="33">
        <v>2</v>
      </c>
      <c r="Y425" s="33">
        <v>3</v>
      </c>
      <c r="Z425" s="33">
        <v>2</v>
      </c>
      <c r="AA425" s="33">
        <v>2</v>
      </c>
      <c r="AB425" s="33">
        <v>3</v>
      </c>
      <c r="AC425" s="33">
        <v>3</v>
      </c>
      <c r="AD425" s="33">
        <v>4</v>
      </c>
      <c r="AE425" s="33">
        <v>0</v>
      </c>
      <c r="AF425" s="33" t="s">
        <v>376</v>
      </c>
      <c r="AG425" s="33" t="s">
        <v>376</v>
      </c>
      <c r="AH425" s="33">
        <v>5</v>
      </c>
      <c r="AI425" s="33" t="s">
        <v>376</v>
      </c>
      <c r="AJ425" s="33">
        <v>7</v>
      </c>
      <c r="AK425" s="33">
        <v>7</v>
      </c>
      <c r="AL425" s="33">
        <v>2</v>
      </c>
      <c r="AM425" s="33">
        <v>3</v>
      </c>
    </row>
    <row r="426" spans="1:39">
      <c r="A426">
        <v>2019</v>
      </c>
      <c r="B426">
        <v>2017</v>
      </c>
      <c r="C426" t="s">
        <v>409</v>
      </c>
      <c r="D426">
        <v>103</v>
      </c>
      <c r="E426" s="39" t="s">
        <v>378</v>
      </c>
      <c r="F426" s="33">
        <v>4</v>
      </c>
      <c r="G426" s="33">
        <v>3</v>
      </c>
      <c r="H426" s="33">
        <v>0</v>
      </c>
      <c r="I426" s="33">
        <v>6</v>
      </c>
      <c r="J426" s="33">
        <v>3</v>
      </c>
      <c r="K426" s="33">
        <v>3</v>
      </c>
      <c r="L426" s="33">
        <v>2</v>
      </c>
      <c r="M426" s="33">
        <v>2</v>
      </c>
      <c r="N426" s="33">
        <v>1</v>
      </c>
      <c r="O426" s="33">
        <v>3</v>
      </c>
      <c r="P426" s="33">
        <v>2</v>
      </c>
      <c r="Q426" s="33">
        <v>2</v>
      </c>
      <c r="R426" s="33">
        <v>3</v>
      </c>
      <c r="S426" s="33">
        <v>4</v>
      </c>
      <c r="T426" s="33">
        <v>4</v>
      </c>
      <c r="U426" s="33">
        <v>3</v>
      </c>
      <c r="V426" s="33">
        <v>4</v>
      </c>
      <c r="W426" s="33">
        <v>2</v>
      </c>
      <c r="X426" s="33">
        <v>3</v>
      </c>
      <c r="Y426" s="33">
        <v>3</v>
      </c>
      <c r="Z426" s="33">
        <v>1</v>
      </c>
      <c r="AA426" s="33">
        <v>1</v>
      </c>
      <c r="AB426" s="33">
        <v>3</v>
      </c>
      <c r="AC426" s="33">
        <v>3</v>
      </c>
      <c r="AD426" s="33">
        <v>3</v>
      </c>
      <c r="AE426" s="33">
        <v>3</v>
      </c>
      <c r="AF426" s="33">
        <v>5</v>
      </c>
      <c r="AG426" s="33">
        <v>4</v>
      </c>
      <c r="AH426" s="33">
        <v>1</v>
      </c>
      <c r="AI426" s="33">
        <v>0</v>
      </c>
      <c r="AJ426" s="33">
        <v>5</v>
      </c>
      <c r="AK426" s="33">
        <v>4</v>
      </c>
      <c r="AL426" s="33">
        <v>2</v>
      </c>
      <c r="AM426" s="33">
        <v>2</v>
      </c>
    </row>
    <row r="427" spans="1:39">
      <c r="A427">
        <v>2019</v>
      </c>
      <c r="B427">
        <v>2017</v>
      </c>
      <c r="C427" t="s">
        <v>409</v>
      </c>
      <c r="D427">
        <v>104</v>
      </c>
      <c r="E427" s="39" t="s">
        <v>379</v>
      </c>
      <c r="F427" s="33">
        <v>9</v>
      </c>
      <c r="G427" s="33">
        <v>9</v>
      </c>
      <c r="H427" s="33">
        <v>9</v>
      </c>
      <c r="I427" s="33">
        <v>11</v>
      </c>
      <c r="J427" s="33">
        <v>8</v>
      </c>
      <c r="K427" s="33">
        <v>9</v>
      </c>
      <c r="L427" s="33">
        <v>6</v>
      </c>
      <c r="M427" s="33">
        <v>7</v>
      </c>
      <c r="N427" s="33">
        <v>9</v>
      </c>
      <c r="O427" s="33">
        <v>10</v>
      </c>
      <c r="P427" s="33">
        <v>8</v>
      </c>
      <c r="Q427" s="33">
        <v>9</v>
      </c>
      <c r="R427" s="33">
        <v>10</v>
      </c>
      <c r="S427" s="33">
        <v>10</v>
      </c>
      <c r="T427" s="33">
        <v>5</v>
      </c>
      <c r="U427" s="33">
        <v>6</v>
      </c>
      <c r="V427" s="33">
        <v>10</v>
      </c>
      <c r="W427" s="33">
        <v>12</v>
      </c>
      <c r="X427" s="33">
        <v>8</v>
      </c>
      <c r="Y427" s="33">
        <v>9</v>
      </c>
      <c r="Z427" s="33">
        <v>6</v>
      </c>
      <c r="AA427" s="33">
        <v>5</v>
      </c>
      <c r="AB427" s="33">
        <v>7</v>
      </c>
      <c r="AC427" s="33">
        <v>8</v>
      </c>
      <c r="AD427" s="33">
        <v>14</v>
      </c>
      <c r="AE427" s="33">
        <v>12</v>
      </c>
      <c r="AF427" s="33">
        <v>8</v>
      </c>
      <c r="AG427" s="33">
        <v>13</v>
      </c>
      <c r="AH427" s="33">
        <v>18</v>
      </c>
      <c r="AI427" s="33">
        <v>11</v>
      </c>
      <c r="AJ427" s="33">
        <v>17</v>
      </c>
      <c r="AK427" s="33">
        <v>17</v>
      </c>
      <c r="AL427" s="33">
        <v>3</v>
      </c>
      <c r="AM427" s="33">
        <v>5</v>
      </c>
    </row>
    <row r="428" spans="1:39">
      <c r="A428">
        <v>2019</v>
      </c>
      <c r="B428">
        <v>2017</v>
      </c>
      <c r="C428" t="s">
        <v>409</v>
      </c>
      <c r="D428">
        <v>105</v>
      </c>
      <c r="E428" s="39" t="s">
        <v>380</v>
      </c>
      <c r="F428" s="33">
        <v>1</v>
      </c>
      <c r="G428" s="33">
        <v>2</v>
      </c>
      <c r="H428" s="33">
        <v>2</v>
      </c>
      <c r="I428" s="33">
        <v>0</v>
      </c>
      <c r="J428" s="33">
        <v>0</v>
      </c>
      <c r="K428" s="33">
        <v>0</v>
      </c>
      <c r="L428" s="33">
        <v>1</v>
      </c>
      <c r="M428" s="33">
        <v>1</v>
      </c>
      <c r="N428" s="33">
        <v>1</v>
      </c>
      <c r="O428" s="33">
        <v>1</v>
      </c>
      <c r="P428" s="33">
        <v>1</v>
      </c>
      <c r="Q428" s="33">
        <v>1</v>
      </c>
      <c r="R428" s="33">
        <v>1</v>
      </c>
      <c r="S428" s="33">
        <v>1</v>
      </c>
      <c r="T428" s="33">
        <v>1</v>
      </c>
      <c r="U428" s="33">
        <v>1</v>
      </c>
      <c r="V428" s="33">
        <v>1</v>
      </c>
      <c r="W428" s="33">
        <v>1</v>
      </c>
      <c r="X428" s="33">
        <v>1</v>
      </c>
      <c r="Y428" s="33">
        <v>1</v>
      </c>
      <c r="Z428" s="33">
        <v>1</v>
      </c>
      <c r="AA428" s="33">
        <v>0</v>
      </c>
      <c r="AB428" s="33">
        <v>1</v>
      </c>
      <c r="AC428" s="33">
        <v>1</v>
      </c>
      <c r="AD428" s="33">
        <v>1</v>
      </c>
      <c r="AE428" s="33">
        <v>0</v>
      </c>
      <c r="AF428" s="33" t="s">
        <v>376</v>
      </c>
      <c r="AG428" s="33" t="s">
        <v>376</v>
      </c>
      <c r="AH428" s="33" t="s">
        <v>376</v>
      </c>
      <c r="AI428" s="33" t="s">
        <v>376</v>
      </c>
      <c r="AJ428" s="33">
        <v>1</v>
      </c>
      <c r="AK428" s="33">
        <v>1</v>
      </c>
      <c r="AL428" s="33">
        <v>1</v>
      </c>
      <c r="AM428" s="33">
        <v>1</v>
      </c>
    </row>
    <row r="429" spans="1:39">
      <c r="A429">
        <v>2019</v>
      </c>
      <c r="B429">
        <v>2017</v>
      </c>
      <c r="C429" t="s">
        <v>409</v>
      </c>
      <c r="D429">
        <v>106</v>
      </c>
      <c r="E429" s="39" t="s">
        <v>381</v>
      </c>
      <c r="F429" s="33">
        <v>20</v>
      </c>
      <c r="G429" s="33">
        <v>12</v>
      </c>
      <c r="H429" s="33">
        <v>19</v>
      </c>
      <c r="I429" s="33">
        <v>22</v>
      </c>
      <c r="J429" s="33">
        <v>15</v>
      </c>
      <c r="K429" s="33">
        <v>14</v>
      </c>
      <c r="L429" s="33">
        <v>12</v>
      </c>
      <c r="M429" s="33">
        <v>9</v>
      </c>
      <c r="N429" s="33">
        <v>8</v>
      </c>
      <c r="O429" s="33">
        <v>7</v>
      </c>
      <c r="P429" s="33">
        <v>13</v>
      </c>
      <c r="Q429" s="33">
        <v>10</v>
      </c>
      <c r="R429" s="33">
        <v>18</v>
      </c>
      <c r="S429" s="33">
        <v>12</v>
      </c>
      <c r="T429" s="33">
        <v>20</v>
      </c>
      <c r="U429" s="33">
        <v>14</v>
      </c>
      <c r="V429" s="33">
        <v>15</v>
      </c>
      <c r="W429" s="33">
        <v>10</v>
      </c>
      <c r="X429" s="33">
        <v>14</v>
      </c>
      <c r="Y429" s="33">
        <v>10</v>
      </c>
      <c r="Z429" s="33">
        <v>17</v>
      </c>
      <c r="AA429" s="33">
        <v>11</v>
      </c>
      <c r="AB429" s="33">
        <v>14</v>
      </c>
      <c r="AC429" s="33">
        <v>10</v>
      </c>
      <c r="AD429" s="33">
        <v>25</v>
      </c>
      <c r="AE429" s="33">
        <v>18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22</v>
      </c>
      <c r="AK429" s="33">
        <v>18</v>
      </c>
      <c r="AL429" s="33">
        <v>12</v>
      </c>
      <c r="AM429" s="33">
        <v>8</v>
      </c>
    </row>
    <row r="430" spans="1:39">
      <c r="A430">
        <v>2019</v>
      </c>
      <c r="B430">
        <v>2017</v>
      </c>
      <c r="C430" t="s">
        <v>409</v>
      </c>
      <c r="D430">
        <v>107</v>
      </c>
      <c r="E430" s="39" t="s">
        <v>382</v>
      </c>
      <c r="F430" s="33">
        <v>4</v>
      </c>
      <c r="G430" s="33">
        <v>7</v>
      </c>
      <c r="H430" s="33">
        <v>5</v>
      </c>
      <c r="I430" s="33">
        <v>12</v>
      </c>
      <c r="J430" s="33">
        <v>3</v>
      </c>
      <c r="K430" s="33">
        <v>3</v>
      </c>
      <c r="L430" s="33">
        <v>2</v>
      </c>
      <c r="M430" s="33">
        <v>2</v>
      </c>
      <c r="N430" s="33">
        <v>2</v>
      </c>
      <c r="O430" s="33">
        <v>2</v>
      </c>
      <c r="P430" s="33">
        <v>3</v>
      </c>
      <c r="Q430" s="33">
        <v>4</v>
      </c>
      <c r="R430" s="33">
        <v>4</v>
      </c>
      <c r="S430" s="33">
        <v>4</v>
      </c>
      <c r="T430" s="33">
        <v>2</v>
      </c>
      <c r="U430" s="33">
        <v>4</v>
      </c>
      <c r="V430" s="33">
        <v>4</v>
      </c>
      <c r="W430" s="33">
        <v>4</v>
      </c>
      <c r="X430" s="33">
        <v>4</v>
      </c>
      <c r="Y430" s="33">
        <v>3</v>
      </c>
      <c r="Z430" s="33">
        <v>2</v>
      </c>
      <c r="AA430" s="33">
        <v>3</v>
      </c>
      <c r="AB430" s="33">
        <v>3</v>
      </c>
      <c r="AC430" s="33">
        <v>3</v>
      </c>
      <c r="AD430" s="33">
        <v>3</v>
      </c>
      <c r="AE430" s="33">
        <v>4</v>
      </c>
      <c r="AF430" s="33">
        <v>4</v>
      </c>
      <c r="AG430" s="33">
        <v>4</v>
      </c>
      <c r="AH430" s="33">
        <v>2</v>
      </c>
      <c r="AI430" s="33">
        <v>3</v>
      </c>
      <c r="AJ430" s="33">
        <v>8</v>
      </c>
      <c r="AK430" s="33">
        <v>9</v>
      </c>
      <c r="AL430" s="33">
        <v>2</v>
      </c>
      <c r="AM430" s="33">
        <v>2</v>
      </c>
    </row>
    <row r="431" spans="1:39">
      <c r="A431">
        <v>2019</v>
      </c>
      <c r="B431">
        <v>2017</v>
      </c>
      <c r="C431" t="s">
        <v>409</v>
      </c>
      <c r="D431">
        <v>108</v>
      </c>
      <c r="E431" s="39" t="s">
        <v>383</v>
      </c>
      <c r="F431" s="33">
        <v>23</v>
      </c>
      <c r="G431" s="33">
        <v>14</v>
      </c>
      <c r="H431" s="33">
        <v>17</v>
      </c>
      <c r="I431" s="33">
        <v>17</v>
      </c>
      <c r="J431" s="33">
        <v>12</v>
      </c>
      <c r="K431" s="33">
        <v>14</v>
      </c>
      <c r="L431" s="33">
        <v>8</v>
      </c>
      <c r="M431" s="33">
        <v>7</v>
      </c>
      <c r="N431" s="33">
        <v>5</v>
      </c>
      <c r="O431" s="33">
        <v>2</v>
      </c>
      <c r="P431" s="33">
        <v>8</v>
      </c>
      <c r="Q431" s="33">
        <v>6</v>
      </c>
      <c r="R431" s="33">
        <v>11</v>
      </c>
      <c r="S431" s="33">
        <v>10</v>
      </c>
      <c r="T431" s="33">
        <v>22</v>
      </c>
      <c r="U431" s="33">
        <v>18</v>
      </c>
      <c r="V431" s="33">
        <v>19</v>
      </c>
      <c r="W431" s="33">
        <v>16</v>
      </c>
      <c r="X431" s="33">
        <v>9</v>
      </c>
      <c r="Y431" s="33">
        <v>7</v>
      </c>
      <c r="Z431" s="33">
        <v>6</v>
      </c>
      <c r="AA431" s="33">
        <v>5</v>
      </c>
      <c r="AB431" s="33">
        <v>12</v>
      </c>
      <c r="AC431" s="33">
        <v>9</v>
      </c>
      <c r="AD431" s="33">
        <v>15</v>
      </c>
      <c r="AE431" s="33">
        <v>13</v>
      </c>
      <c r="AF431" s="33">
        <v>11</v>
      </c>
      <c r="AG431" s="33">
        <v>6</v>
      </c>
      <c r="AH431" s="33">
        <v>16</v>
      </c>
      <c r="AI431" s="33">
        <v>14</v>
      </c>
      <c r="AJ431" s="33">
        <v>27</v>
      </c>
      <c r="AK431" s="33">
        <v>23</v>
      </c>
      <c r="AL431" s="33">
        <v>7</v>
      </c>
      <c r="AM431" s="33">
        <v>6</v>
      </c>
    </row>
    <row r="432" spans="1:39">
      <c r="A432">
        <v>2019</v>
      </c>
      <c r="B432">
        <v>2017</v>
      </c>
      <c r="C432" t="s">
        <v>409</v>
      </c>
      <c r="D432">
        <v>109</v>
      </c>
      <c r="E432" s="39" t="s">
        <v>384</v>
      </c>
      <c r="F432" s="33">
        <v>1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0</v>
      </c>
      <c r="AC432" s="33">
        <v>0</v>
      </c>
      <c r="AD432" s="33">
        <v>0</v>
      </c>
      <c r="AE432" s="33">
        <v>0</v>
      </c>
      <c r="AF432" s="33">
        <v>1</v>
      </c>
      <c r="AG432" s="33">
        <v>0</v>
      </c>
      <c r="AH432" s="33">
        <v>0</v>
      </c>
      <c r="AI432" s="33">
        <v>0</v>
      </c>
      <c r="AJ432" s="33">
        <v>1</v>
      </c>
      <c r="AK432" s="33">
        <v>0</v>
      </c>
      <c r="AL432" s="33">
        <v>0</v>
      </c>
      <c r="AM432" s="33">
        <v>0</v>
      </c>
    </row>
    <row r="433" spans="1:39">
      <c r="A433">
        <v>2019</v>
      </c>
      <c r="B433">
        <v>2017</v>
      </c>
      <c r="C433" t="s">
        <v>409</v>
      </c>
      <c r="D433">
        <v>110</v>
      </c>
      <c r="E433" s="39" t="s">
        <v>385</v>
      </c>
      <c r="F433" s="33">
        <v>4</v>
      </c>
      <c r="G433" s="33">
        <v>3</v>
      </c>
      <c r="H433" s="33">
        <v>4</v>
      </c>
      <c r="I433" s="33">
        <v>8</v>
      </c>
      <c r="J433" s="33">
        <v>2</v>
      </c>
      <c r="K433" s="33">
        <v>3</v>
      </c>
      <c r="L433" s="33">
        <v>3</v>
      </c>
      <c r="M433" s="33">
        <v>3</v>
      </c>
      <c r="N433" s="33">
        <v>4</v>
      </c>
      <c r="O433" s="33">
        <v>4</v>
      </c>
      <c r="P433" s="33">
        <v>4</v>
      </c>
      <c r="Q433" s="33">
        <v>4</v>
      </c>
      <c r="R433" s="33">
        <v>3</v>
      </c>
      <c r="S433" s="33">
        <v>3</v>
      </c>
      <c r="T433" s="33">
        <v>2</v>
      </c>
      <c r="U433" s="33">
        <v>1</v>
      </c>
      <c r="V433" s="33">
        <v>3</v>
      </c>
      <c r="W433" s="33">
        <v>2</v>
      </c>
      <c r="X433" s="33">
        <v>4</v>
      </c>
      <c r="Y433" s="33">
        <v>4</v>
      </c>
      <c r="Z433" s="33">
        <v>3</v>
      </c>
      <c r="AA433" s="33">
        <v>3</v>
      </c>
      <c r="AB433" s="33">
        <v>3</v>
      </c>
      <c r="AC433" s="33">
        <v>3</v>
      </c>
      <c r="AD433" s="33">
        <v>2</v>
      </c>
      <c r="AE433" s="33">
        <v>2</v>
      </c>
      <c r="AF433" s="33">
        <v>1</v>
      </c>
      <c r="AG433" s="33">
        <v>2</v>
      </c>
      <c r="AH433" s="33">
        <v>3</v>
      </c>
      <c r="AI433" s="33">
        <v>2</v>
      </c>
      <c r="AJ433" s="33">
        <v>4</v>
      </c>
      <c r="AK433" s="33">
        <v>4</v>
      </c>
      <c r="AL433" s="33">
        <v>3</v>
      </c>
      <c r="AM433" s="33">
        <v>3</v>
      </c>
    </row>
    <row r="434" spans="1:39">
      <c r="A434">
        <v>2019</v>
      </c>
      <c r="B434">
        <v>2017</v>
      </c>
      <c r="C434" t="s">
        <v>409</v>
      </c>
      <c r="D434">
        <v>111</v>
      </c>
      <c r="E434" s="39" t="s">
        <v>386</v>
      </c>
      <c r="F434" s="33">
        <v>10</v>
      </c>
      <c r="G434" s="33">
        <v>10</v>
      </c>
      <c r="H434" s="33">
        <v>6</v>
      </c>
      <c r="I434" s="33">
        <v>12</v>
      </c>
      <c r="J434" s="33">
        <v>5</v>
      </c>
      <c r="K434" s="33">
        <v>6</v>
      </c>
      <c r="L434" s="33">
        <v>4</v>
      </c>
      <c r="M434" s="33">
        <v>4</v>
      </c>
      <c r="N434" s="33">
        <v>1</v>
      </c>
      <c r="O434" s="33">
        <v>1</v>
      </c>
      <c r="P434" s="33">
        <v>3</v>
      </c>
      <c r="Q434" s="33">
        <v>4</v>
      </c>
      <c r="R434" s="33">
        <v>4</v>
      </c>
      <c r="S434" s="33">
        <v>6</v>
      </c>
      <c r="T434" s="33">
        <v>8</v>
      </c>
      <c r="U434" s="33">
        <v>7</v>
      </c>
      <c r="V434" s="33">
        <v>7</v>
      </c>
      <c r="W434" s="33">
        <v>6</v>
      </c>
      <c r="X434" s="33">
        <v>3</v>
      </c>
      <c r="Y434" s="33">
        <v>4</v>
      </c>
      <c r="Z434" s="33">
        <v>4</v>
      </c>
      <c r="AA434" s="33">
        <v>3</v>
      </c>
      <c r="AB434" s="33">
        <v>4</v>
      </c>
      <c r="AC434" s="33">
        <v>4</v>
      </c>
      <c r="AD434" s="33">
        <v>5</v>
      </c>
      <c r="AE434" s="33">
        <v>8</v>
      </c>
      <c r="AF434" s="33">
        <v>5</v>
      </c>
      <c r="AG434" s="33">
        <v>2</v>
      </c>
      <c r="AH434" s="33">
        <v>5</v>
      </c>
      <c r="AI434" s="33">
        <v>8</v>
      </c>
      <c r="AJ434" s="33">
        <v>7</v>
      </c>
      <c r="AK434" s="33">
        <v>8</v>
      </c>
      <c r="AL434" s="33">
        <v>3</v>
      </c>
      <c r="AM434" s="33">
        <v>3</v>
      </c>
    </row>
    <row r="435" spans="1:39">
      <c r="A435">
        <v>2019</v>
      </c>
      <c r="B435">
        <v>2017</v>
      </c>
      <c r="C435" t="s">
        <v>409</v>
      </c>
      <c r="D435">
        <v>112</v>
      </c>
      <c r="E435" s="39" t="s">
        <v>387</v>
      </c>
      <c r="F435" s="33">
        <v>3</v>
      </c>
      <c r="G435" s="33">
        <v>3</v>
      </c>
      <c r="H435" s="33">
        <v>5</v>
      </c>
      <c r="I435" s="33">
        <v>2</v>
      </c>
      <c r="J435" s="33">
        <v>2</v>
      </c>
      <c r="K435" s="33">
        <v>2</v>
      </c>
      <c r="L435" s="33">
        <v>1</v>
      </c>
      <c r="M435" s="33">
        <v>1</v>
      </c>
      <c r="N435" s="33">
        <v>0</v>
      </c>
      <c r="O435" s="33">
        <v>0</v>
      </c>
      <c r="P435" s="33">
        <v>1</v>
      </c>
      <c r="Q435" s="33">
        <v>1</v>
      </c>
      <c r="R435" s="33">
        <v>3</v>
      </c>
      <c r="S435" s="33">
        <v>2</v>
      </c>
      <c r="T435" s="33">
        <v>3</v>
      </c>
      <c r="U435" s="33">
        <v>2</v>
      </c>
      <c r="V435" s="33">
        <v>3</v>
      </c>
      <c r="W435" s="33">
        <v>3</v>
      </c>
      <c r="X435" s="33">
        <v>1</v>
      </c>
      <c r="Y435" s="33">
        <v>1</v>
      </c>
      <c r="Z435" s="33">
        <v>0</v>
      </c>
      <c r="AA435" s="33">
        <v>0</v>
      </c>
      <c r="AB435" s="33">
        <v>2</v>
      </c>
      <c r="AC435" s="33">
        <v>2</v>
      </c>
      <c r="AD435" s="33">
        <v>2</v>
      </c>
      <c r="AE435" s="33">
        <v>2</v>
      </c>
      <c r="AF435" s="33">
        <v>3</v>
      </c>
      <c r="AG435" s="33">
        <v>1</v>
      </c>
      <c r="AH435" s="33">
        <v>2</v>
      </c>
      <c r="AI435" s="33">
        <v>2</v>
      </c>
      <c r="AJ435" s="33">
        <v>5</v>
      </c>
      <c r="AK435" s="33">
        <v>4</v>
      </c>
      <c r="AL435" s="33">
        <v>1</v>
      </c>
      <c r="AM435" s="33">
        <v>1</v>
      </c>
    </row>
    <row r="436" spans="1:39">
      <c r="A436">
        <v>2019</v>
      </c>
      <c r="B436">
        <v>2017</v>
      </c>
      <c r="C436" t="s">
        <v>409</v>
      </c>
      <c r="D436">
        <v>113</v>
      </c>
      <c r="E436" s="39" t="s">
        <v>388</v>
      </c>
      <c r="F436" s="33">
        <v>3</v>
      </c>
      <c r="G436" s="33">
        <v>1</v>
      </c>
      <c r="H436" s="33">
        <v>6</v>
      </c>
      <c r="I436" s="33">
        <v>9</v>
      </c>
      <c r="J436" s="33">
        <v>1</v>
      </c>
      <c r="K436" s="33">
        <v>1</v>
      </c>
      <c r="L436" s="33">
        <v>1</v>
      </c>
      <c r="M436" s="33">
        <v>2</v>
      </c>
      <c r="N436" s="33">
        <v>2</v>
      </c>
      <c r="O436" s="33">
        <v>1</v>
      </c>
      <c r="P436" s="33">
        <v>2</v>
      </c>
      <c r="Q436" s="33">
        <v>1</v>
      </c>
      <c r="R436" s="33">
        <v>3</v>
      </c>
      <c r="S436" s="33">
        <v>2</v>
      </c>
      <c r="T436" s="33">
        <v>1</v>
      </c>
      <c r="U436" s="33">
        <v>1</v>
      </c>
      <c r="V436" s="33">
        <v>2</v>
      </c>
      <c r="W436" s="33">
        <v>2</v>
      </c>
      <c r="X436" s="33">
        <v>3</v>
      </c>
      <c r="Y436" s="33">
        <v>1</v>
      </c>
      <c r="Z436" s="33">
        <v>1</v>
      </c>
      <c r="AA436" s="33">
        <v>1</v>
      </c>
      <c r="AB436" s="33">
        <v>2</v>
      </c>
      <c r="AC436" s="33">
        <v>1</v>
      </c>
      <c r="AD436" s="33">
        <v>4</v>
      </c>
      <c r="AE436" s="33">
        <v>1</v>
      </c>
      <c r="AF436" s="33">
        <v>2</v>
      </c>
      <c r="AG436" s="33">
        <v>1</v>
      </c>
      <c r="AH436" s="33">
        <v>6</v>
      </c>
      <c r="AI436" s="33">
        <v>0</v>
      </c>
      <c r="AJ436" s="33">
        <v>3</v>
      </c>
      <c r="AK436" s="33">
        <v>2</v>
      </c>
      <c r="AL436" s="33">
        <v>2</v>
      </c>
      <c r="AM436" s="33">
        <v>1</v>
      </c>
    </row>
    <row r="437" spans="1:39">
      <c r="A437">
        <v>2019</v>
      </c>
      <c r="B437">
        <v>2017</v>
      </c>
      <c r="C437" t="s">
        <v>409</v>
      </c>
      <c r="D437">
        <v>114</v>
      </c>
      <c r="E437" s="39" t="s">
        <v>389</v>
      </c>
      <c r="F437" s="33">
        <v>16</v>
      </c>
      <c r="G437" s="33">
        <v>14</v>
      </c>
      <c r="H437" s="33">
        <v>12</v>
      </c>
      <c r="I437" s="33">
        <v>5</v>
      </c>
      <c r="J437" s="33">
        <v>9</v>
      </c>
      <c r="K437" s="33">
        <v>12</v>
      </c>
      <c r="L437" s="33">
        <v>9</v>
      </c>
      <c r="M437" s="33">
        <v>9</v>
      </c>
      <c r="N437" s="33">
        <v>4</v>
      </c>
      <c r="O437" s="33">
        <v>4</v>
      </c>
      <c r="P437" s="33">
        <v>9</v>
      </c>
      <c r="Q437" s="33">
        <v>9</v>
      </c>
      <c r="R437" s="33">
        <v>12</v>
      </c>
      <c r="S437" s="33">
        <v>14</v>
      </c>
      <c r="T437" s="33">
        <v>14</v>
      </c>
      <c r="U437" s="33">
        <v>11</v>
      </c>
      <c r="V437" s="33">
        <v>13</v>
      </c>
      <c r="W437" s="33">
        <v>12</v>
      </c>
      <c r="X437" s="33">
        <v>12</v>
      </c>
      <c r="Y437" s="33">
        <v>11</v>
      </c>
      <c r="Z437" s="33">
        <v>8</v>
      </c>
      <c r="AA437" s="33">
        <v>6</v>
      </c>
      <c r="AB437" s="33">
        <v>10</v>
      </c>
      <c r="AC437" s="33">
        <v>10</v>
      </c>
      <c r="AD437" s="33">
        <v>13</v>
      </c>
      <c r="AE437" s="33">
        <v>13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17</v>
      </c>
      <c r="AK437" s="33">
        <v>18</v>
      </c>
      <c r="AL437" s="33">
        <v>5</v>
      </c>
      <c r="AM437" s="33">
        <v>5</v>
      </c>
    </row>
    <row r="438" spans="1:39">
      <c r="A438">
        <v>2019</v>
      </c>
      <c r="B438">
        <v>2017</v>
      </c>
      <c r="C438" t="s">
        <v>409</v>
      </c>
      <c r="D438">
        <v>115</v>
      </c>
      <c r="E438" s="39" t="s">
        <v>390</v>
      </c>
      <c r="F438" s="33">
        <v>5</v>
      </c>
      <c r="G438" s="33">
        <v>3</v>
      </c>
      <c r="H438" s="33">
        <v>2</v>
      </c>
      <c r="I438" s="33" t="s">
        <v>376</v>
      </c>
      <c r="J438" s="33">
        <v>3</v>
      </c>
      <c r="K438" s="33">
        <v>3</v>
      </c>
      <c r="L438" s="33">
        <v>2</v>
      </c>
      <c r="M438" s="33">
        <v>3</v>
      </c>
      <c r="N438" s="33">
        <v>1</v>
      </c>
      <c r="O438" s="33">
        <v>0</v>
      </c>
      <c r="P438" s="33">
        <v>2</v>
      </c>
      <c r="Q438" s="33">
        <v>2</v>
      </c>
      <c r="R438" s="33">
        <v>3</v>
      </c>
      <c r="S438" s="33">
        <v>3</v>
      </c>
      <c r="T438" s="33">
        <v>5</v>
      </c>
      <c r="U438" s="33">
        <v>3</v>
      </c>
      <c r="V438" s="33">
        <v>5</v>
      </c>
      <c r="W438" s="33">
        <v>3</v>
      </c>
      <c r="X438" s="33">
        <v>3</v>
      </c>
      <c r="Y438" s="33">
        <v>2</v>
      </c>
      <c r="Z438" s="33">
        <v>2</v>
      </c>
      <c r="AA438" s="33">
        <v>2</v>
      </c>
      <c r="AB438" s="33">
        <v>3</v>
      </c>
      <c r="AC438" s="33">
        <v>2</v>
      </c>
      <c r="AD438" s="33">
        <v>5</v>
      </c>
      <c r="AE438" s="33">
        <v>3</v>
      </c>
      <c r="AF438" s="33">
        <v>4</v>
      </c>
      <c r="AG438" s="33">
        <v>0</v>
      </c>
      <c r="AH438" s="33">
        <v>5</v>
      </c>
      <c r="AI438" s="33">
        <v>4</v>
      </c>
      <c r="AJ438" s="33">
        <v>6</v>
      </c>
      <c r="AK438" s="33">
        <v>6</v>
      </c>
      <c r="AL438" s="33">
        <v>1</v>
      </c>
      <c r="AM438" s="33">
        <v>1</v>
      </c>
    </row>
    <row r="439" spans="1:39">
      <c r="A439">
        <v>2019</v>
      </c>
      <c r="B439">
        <v>2017</v>
      </c>
      <c r="C439" t="s">
        <v>409</v>
      </c>
      <c r="D439">
        <v>116</v>
      </c>
      <c r="E439" s="39" t="s">
        <v>391</v>
      </c>
      <c r="F439" s="33">
        <v>3</v>
      </c>
      <c r="G439" s="33">
        <v>1</v>
      </c>
      <c r="H439" s="33">
        <v>4</v>
      </c>
      <c r="I439" s="33" t="s">
        <v>376</v>
      </c>
      <c r="J439" s="33">
        <v>1</v>
      </c>
      <c r="K439" s="33">
        <v>2</v>
      </c>
      <c r="L439" s="33">
        <v>1</v>
      </c>
      <c r="M439" s="33">
        <v>1</v>
      </c>
      <c r="N439" s="33">
        <v>0</v>
      </c>
      <c r="O439" s="33">
        <v>1</v>
      </c>
      <c r="P439" s="33">
        <v>2</v>
      </c>
      <c r="Q439" s="33">
        <v>1</v>
      </c>
      <c r="R439" s="33">
        <v>1</v>
      </c>
      <c r="S439" s="33">
        <v>1</v>
      </c>
      <c r="T439" s="33">
        <v>1</v>
      </c>
      <c r="U439" s="33">
        <v>1</v>
      </c>
      <c r="V439" s="33">
        <v>2</v>
      </c>
      <c r="W439" s="33">
        <v>1</v>
      </c>
      <c r="X439" s="33">
        <v>1</v>
      </c>
      <c r="Y439" s="33">
        <v>1</v>
      </c>
      <c r="Z439" s="33">
        <v>1</v>
      </c>
      <c r="AA439" s="33">
        <v>1</v>
      </c>
      <c r="AB439" s="33">
        <v>1</v>
      </c>
      <c r="AC439" s="33">
        <v>1</v>
      </c>
      <c r="AD439" s="33">
        <v>1</v>
      </c>
      <c r="AE439" s="33">
        <v>1</v>
      </c>
      <c r="AF439" s="33">
        <v>2</v>
      </c>
      <c r="AG439" s="33">
        <v>1</v>
      </c>
      <c r="AH439" s="33">
        <v>0</v>
      </c>
      <c r="AI439" s="33">
        <v>1</v>
      </c>
      <c r="AJ439" s="33">
        <v>2</v>
      </c>
      <c r="AK439" s="33">
        <v>1</v>
      </c>
      <c r="AL439" s="33">
        <v>1</v>
      </c>
      <c r="AM439" s="33">
        <v>1</v>
      </c>
    </row>
    <row r="440" spans="1:39">
      <c r="A440">
        <v>2019</v>
      </c>
      <c r="B440">
        <v>2017</v>
      </c>
      <c r="C440" t="s">
        <v>409</v>
      </c>
      <c r="D440">
        <v>117</v>
      </c>
      <c r="E440" s="39" t="s">
        <v>392</v>
      </c>
      <c r="F440" s="33">
        <v>8</v>
      </c>
      <c r="G440" s="33">
        <v>9</v>
      </c>
      <c r="H440" s="33">
        <v>15</v>
      </c>
      <c r="I440" s="33">
        <v>0</v>
      </c>
      <c r="J440" s="33">
        <v>5</v>
      </c>
      <c r="K440" s="33">
        <v>6</v>
      </c>
      <c r="L440" s="33">
        <v>5</v>
      </c>
      <c r="M440" s="33">
        <v>8</v>
      </c>
      <c r="N440" s="33">
        <v>2</v>
      </c>
      <c r="O440" s="33">
        <v>2</v>
      </c>
      <c r="P440" s="33">
        <v>6</v>
      </c>
      <c r="Q440" s="33">
        <v>7</v>
      </c>
      <c r="R440" s="33">
        <v>8</v>
      </c>
      <c r="S440" s="33">
        <v>9</v>
      </c>
      <c r="T440" s="33">
        <v>6</v>
      </c>
      <c r="U440" s="33">
        <v>6</v>
      </c>
      <c r="V440" s="33">
        <v>7</v>
      </c>
      <c r="W440" s="33">
        <v>6</v>
      </c>
      <c r="X440" s="33">
        <v>6</v>
      </c>
      <c r="Y440" s="33">
        <v>7</v>
      </c>
      <c r="Z440" s="33">
        <v>6</v>
      </c>
      <c r="AA440" s="33">
        <v>5</v>
      </c>
      <c r="AB440" s="33">
        <v>6</v>
      </c>
      <c r="AC440" s="33">
        <v>6</v>
      </c>
      <c r="AD440" s="33">
        <v>6</v>
      </c>
      <c r="AE440" s="33">
        <v>3</v>
      </c>
      <c r="AF440" s="33">
        <v>8</v>
      </c>
      <c r="AG440" s="33">
        <v>4</v>
      </c>
      <c r="AH440" s="33">
        <v>0</v>
      </c>
      <c r="AI440" s="33" t="s">
        <v>376</v>
      </c>
      <c r="AJ440" s="33">
        <v>10</v>
      </c>
      <c r="AK440" s="33">
        <v>11</v>
      </c>
      <c r="AL440" s="33">
        <v>4</v>
      </c>
      <c r="AM440" s="33">
        <v>5</v>
      </c>
    </row>
    <row r="441" spans="1:39">
      <c r="A441">
        <v>2019</v>
      </c>
      <c r="B441">
        <v>2017</v>
      </c>
      <c r="C441" t="s">
        <v>409</v>
      </c>
      <c r="D441">
        <v>118</v>
      </c>
      <c r="E441" s="39" t="s">
        <v>393</v>
      </c>
      <c r="F441" s="33">
        <v>2</v>
      </c>
      <c r="G441" s="33">
        <v>1</v>
      </c>
      <c r="H441" s="33">
        <v>1</v>
      </c>
      <c r="I441" s="33" t="s">
        <v>376</v>
      </c>
      <c r="J441" s="33">
        <v>1</v>
      </c>
      <c r="K441" s="33">
        <v>1</v>
      </c>
      <c r="L441" s="33">
        <v>0</v>
      </c>
      <c r="M441" s="33">
        <v>0</v>
      </c>
      <c r="N441" s="33">
        <v>0</v>
      </c>
      <c r="O441" s="33">
        <v>1</v>
      </c>
      <c r="P441" s="33">
        <v>0</v>
      </c>
      <c r="Q441" s="33">
        <v>0</v>
      </c>
      <c r="R441" s="33">
        <v>1</v>
      </c>
      <c r="S441" s="33">
        <v>0</v>
      </c>
      <c r="T441" s="33">
        <v>1</v>
      </c>
      <c r="U441" s="33">
        <v>1</v>
      </c>
      <c r="V441" s="33">
        <v>1</v>
      </c>
      <c r="W441" s="33">
        <v>1</v>
      </c>
      <c r="X441" s="33">
        <v>0</v>
      </c>
      <c r="Y441" s="33">
        <v>0</v>
      </c>
      <c r="Z441" s="33">
        <v>0</v>
      </c>
      <c r="AA441" s="33">
        <v>0</v>
      </c>
      <c r="AB441" s="33">
        <v>1</v>
      </c>
      <c r="AC441" s="33">
        <v>0</v>
      </c>
      <c r="AD441" s="33">
        <v>0</v>
      </c>
      <c r="AE441" s="33">
        <v>0</v>
      </c>
      <c r="AF441" s="33" t="s">
        <v>376</v>
      </c>
      <c r="AG441" s="33" t="s">
        <v>376</v>
      </c>
      <c r="AH441" s="33" t="s">
        <v>376</v>
      </c>
      <c r="AI441" s="33" t="s">
        <v>376</v>
      </c>
      <c r="AJ441" s="33">
        <v>1</v>
      </c>
      <c r="AK441" s="33">
        <v>1</v>
      </c>
      <c r="AL441" s="33">
        <v>0</v>
      </c>
      <c r="AM441" s="33">
        <v>0</v>
      </c>
    </row>
    <row r="442" spans="1:39">
      <c r="A442">
        <v>2019</v>
      </c>
      <c r="B442">
        <v>2017</v>
      </c>
      <c r="C442" t="s">
        <v>409</v>
      </c>
      <c r="D442">
        <v>119</v>
      </c>
      <c r="E442" s="39" t="s">
        <v>394</v>
      </c>
      <c r="F442" s="33">
        <v>1</v>
      </c>
      <c r="G442" s="33">
        <v>1</v>
      </c>
      <c r="H442" s="33">
        <v>1</v>
      </c>
      <c r="I442" s="33">
        <v>0</v>
      </c>
      <c r="J442" s="33">
        <v>0</v>
      </c>
      <c r="K442" s="33">
        <v>0</v>
      </c>
      <c r="L442" s="33">
        <v>1</v>
      </c>
      <c r="M442" s="33">
        <v>0</v>
      </c>
      <c r="N442" s="33">
        <v>1</v>
      </c>
      <c r="O442" s="33">
        <v>0</v>
      </c>
      <c r="P442" s="33">
        <v>0</v>
      </c>
      <c r="Q442" s="33">
        <v>1</v>
      </c>
      <c r="R442" s="33">
        <v>1</v>
      </c>
      <c r="S442" s="33">
        <v>1</v>
      </c>
      <c r="T442" s="33">
        <v>0</v>
      </c>
      <c r="U442" s="33">
        <v>0</v>
      </c>
      <c r="V442" s="33">
        <v>1</v>
      </c>
      <c r="W442" s="33">
        <v>0</v>
      </c>
      <c r="X442" s="33">
        <v>1</v>
      </c>
      <c r="Y442" s="33">
        <v>1</v>
      </c>
      <c r="Z442" s="33">
        <v>0</v>
      </c>
      <c r="AA442" s="33">
        <v>1</v>
      </c>
      <c r="AB442" s="33">
        <v>0</v>
      </c>
      <c r="AC442" s="33">
        <v>0</v>
      </c>
      <c r="AD442" s="33">
        <v>1</v>
      </c>
      <c r="AE442" s="33">
        <v>2</v>
      </c>
      <c r="AF442" s="33">
        <v>0</v>
      </c>
      <c r="AG442" s="33">
        <v>0</v>
      </c>
      <c r="AH442" s="33">
        <v>1</v>
      </c>
      <c r="AI442" s="33">
        <v>3</v>
      </c>
      <c r="AJ442" s="33">
        <v>1</v>
      </c>
      <c r="AK442" s="33">
        <v>1</v>
      </c>
      <c r="AL442" s="33">
        <v>0</v>
      </c>
      <c r="AM442" s="33">
        <v>0</v>
      </c>
    </row>
    <row r="443" spans="1:39">
      <c r="A443">
        <v>2019</v>
      </c>
      <c r="B443">
        <v>2017</v>
      </c>
      <c r="C443" t="s">
        <v>409</v>
      </c>
      <c r="D443">
        <v>120</v>
      </c>
      <c r="E443" s="39" t="s">
        <v>395</v>
      </c>
      <c r="F443" s="33">
        <v>1</v>
      </c>
      <c r="G443" s="33">
        <v>1</v>
      </c>
      <c r="H443" s="33">
        <v>0</v>
      </c>
      <c r="I443" s="33">
        <v>4</v>
      </c>
      <c r="J443" s="33">
        <v>0</v>
      </c>
      <c r="K443" s="33">
        <v>0</v>
      </c>
      <c r="L443" s="33">
        <v>0</v>
      </c>
      <c r="M443" s="33">
        <v>1</v>
      </c>
      <c r="N443" s="33">
        <v>0</v>
      </c>
      <c r="O443" s="33">
        <v>0</v>
      </c>
      <c r="P443" s="33">
        <v>0</v>
      </c>
      <c r="Q443" s="33">
        <v>1</v>
      </c>
      <c r="R443" s="33">
        <v>1</v>
      </c>
      <c r="S443" s="33">
        <v>0</v>
      </c>
      <c r="T443" s="33">
        <v>1</v>
      </c>
      <c r="U443" s="33">
        <v>0</v>
      </c>
      <c r="V443" s="33">
        <v>1</v>
      </c>
      <c r="W443" s="33">
        <v>1</v>
      </c>
      <c r="X443" s="33">
        <v>1</v>
      </c>
      <c r="Y443" s="33">
        <v>0</v>
      </c>
      <c r="Z443" s="33">
        <v>0</v>
      </c>
      <c r="AA443" s="33">
        <v>0</v>
      </c>
      <c r="AB443" s="33">
        <v>1</v>
      </c>
      <c r="AC443" s="33">
        <v>0</v>
      </c>
      <c r="AD443" s="33">
        <v>1</v>
      </c>
      <c r="AE443" s="33">
        <v>1</v>
      </c>
      <c r="AF443" s="33">
        <v>0</v>
      </c>
      <c r="AG443" s="33">
        <v>0</v>
      </c>
      <c r="AH443" s="33">
        <v>1</v>
      </c>
      <c r="AI443" s="33">
        <v>1</v>
      </c>
      <c r="AJ443" s="33">
        <v>1</v>
      </c>
      <c r="AK443" s="33">
        <v>1</v>
      </c>
      <c r="AL443" s="33">
        <v>0</v>
      </c>
      <c r="AM443" s="33">
        <v>0</v>
      </c>
    </row>
    <row r="444" spans="1:39">
      <c r="A444">
        <v>2019</v>
      </c>
      <c r="B444">
        <v>2017</v>
      </c>
      <c r="C444" t="s">
        <v>409</v>
      </c>
      <c r="D444">
        <v>121</v>
      </c>
      <c r="E444" s="39" t="s">
        <v>396</v>
      </c>
      <c r="F444" s="33">
        <v>11</v>
      </c>
      <c r="G444" s="33">
        <v>10</v>
      </c>
      <c r="H444" s="33">
        <v>12</v>
      </c>
      <c r="I444" s="33">
        <v>8</v>
      </c>
      <c r="J444" s="33">
        <v>7</v>
      </c>
      <c r="K444" s="33">
        <v>8</v>
      </c>
      <c r="L444" s="33">
        <v>8</v>
      </c>
      <c r="M444" s="33">
        <v>9</v>
      </c>
      <c r="N444" s="33">
        <v>5</v>
      </c>
      <c r="O444" s="33">
        <v>5</v>
      </c>
      <c r="P444" s="33">
        <v>9</v>
      </c>
      <c r="Q444" s="33">
        <v>8</v>
      </c>
      <c r="R444" s="33">
        <v>8</v>
      </c>
      <c r="S444" s="33">
        <v>9</v>
      </c>
      <c r="T444" s="33">
        <v>7</v>
      </c>
      <c r="U444" s="33">
        <v>7</v>
      </c>
      <c r="V444" s="33">
        <v>7</v>
      </c>
      <c r="W444" s="33">
        <v>8</v>
      </c>
      <c r="X444" s="33">
        <v>7</v>
      </c>
      <c r="Y444" s="33">
        <v>8</v>
      </c>
      <c r="Z444" s="33">
        <v>9</v>
      </c>
      <c r="AA444" s="33">
        <v>8</v>
      </c>
      <c r="AB444" s="33">
        <v>8</v>
      </c>
      <c r="AC444" s="33">
        <v>8</v>
      </c>
      <c r="AD444" s="33">
        <v>5</v>
      </c>
      <c r="AE444" s="33">
        <v>7</v>
      </c>
      <c r="AF444" s="33" t="s">
        <v>376</v>
      </c>
      <c r="AG444" s="33" t="s">
        <v>376</v>
      </c>
      <c r="AH444" s="33" t="s">
        <v>376</v>
      </c>
      <c r="AI444" s="33" t="s">
        <v>376</v>
      </c>
      <c r="AJ444" s="33">
        <v>12</v>
      </c>
      <c r="AK444" s="33">
        <v>13</v>
      </c>
      <c r="AL444" s="33">
        <v>6</v>
      </c>
      <c r="AM444" s="33">
        <v>6</v>
      </c>
    </row>
    <row r="445" spans="1:39">
      <c r="A445">
        <v>2019</v>
      </c>
      <c r="B445">
        <v>2017</v>
      </c>
      <c r="C445" t="s">
        <v>409</v>
      </c>
      <c r="D445">
        <v>122</v>
      </c>
      <c r="E445" s="39" t="s">
        <v>397</v>
      </c>
      <c r="F445" s="33">
        <v>6</v>
      </c>
      <c r="G445" s="33">
        <v>5</v>
      </c>
      <c r="H445" s="33">
        <v>6</v>
      </c>
      <c r="I445" s="33">
        <v>4</v>
      </c>
      <c r="J445" s="33">
        <v>4</v>
      </c>
      <c r="K445" s="33">
        <v>3</v>
      </c>
      <c r="L445" s="33">
        <v>4</v>
      </c>
      <c r="M445" s="33">
        <v>4</v>
      </c>
      <c r="N445" s="33">
        <v>2</v>
      </c>
      <c r="O445" s="33">
        <v>1</v>
      </c>
      <c r="P445" s="33">
        <v>4</v>
      </c>
      <c r="Q445" s="33">
        <v>4</v>
      </c>
      <c r="R445" s="33">
        <v>5</v>
      </c>
      <c r="S445" s="33">
        <v>5</v>
      </c>
      <c r="T445" s="33">
        <v>5</v>
      </c>
      <c r="U445" s="33">
        <v>3</v>
      </c>
      <c r="V445" s="33">
        <v>5</v>
      </c>
      <c r="W445" s="33">
        <v>4</v>
      </c>
      <c r="X445" s="33">
        <v>4</v>
      </c>
      <c r="Y445" s="33">
        <v>3</v>
      </c>
      <c r="Z445" s="33">
        <v>2</v>
      </c>
      <c r="AA445" s="33">
        <v>2</v>
      </c>
      <c r="AB445" s="33">
        <v>4</v>
      </c>
      <c r="AC445" s="33">
        <v>3</v>
      </c>
      <c r="AD445" s="33">
        <v>3</v>
      </c>
      <c r="AE445" s="33">
        <v>4</v>
      </c>
      <c r="AF445" s="33">
        <v>2</v>
      </c>
      <c r="AG445" s="33">
        <v>4</v>
      </c>
      <c r="AH445" s="33">
        <v>3</v>
      </c>
      <c r="AI445" s="33">
        <v>4</v>
      </c>
      <c r="AJ445" s="33">
        <v>6</v>
      </c>
      <c r="AK445" s="33">
        <v>7</v>
      </c>
      <c r="AL445" s="33">
        <v>2</v>
      </c>
      <c r="AM445" s="33">
        <v>2</v>
      </c>
    </row>
    <row r="446" spans="1:39">
      <c r="A446">
        <v>2019</v>
      </c>
      <c r="B446">
        <v>2017</v>
      </c>
      <c r="C446" t="s">
        <v>409</v>
      </c>
      <c r="D446">
        <v>123</v>
      </c>
      <c r="E446" s="39" t="s">
        <v>398</v>
      </c>
      <c r="F446" s="33">
        <v>17</v>
      </c>
      <c r="G446" s="33">
        <v>9</v>
      </c>
      <c r="H446" s="33">
        <v>2</v>
      </c>
      <c r="I446" s="33">
        <v>10</v>
      </c>
      <c r="J446" s="33">
        <v>9</v>
      </c>
      <c r="K446" s="33">
        <v>8</v>
      </c>
      <c r="L446" s="33">
        <v>3</v>
      </c>
      <c r="M446" s="33">
        <v>2</v>
      </c>
      <c r="N446" s="33">
        <v>1</v>
      </c>
      <c r="O446" s="33">
        <v>0</v>
      </c>
      <c r="P446" s="33">
        <v>3</v>
      </c>
      <c r="Q446" s="33">
        <v>2</v>
      </c>
      <c r="R446" s="33">
        <v>9</v>
      </c>
      <c r="S446" s="33">
        <v>8</v>
      </c>
      <c r="T446" s="33">
        <v>19</v>
      </c>
      <c r="U446" s="33">
        <v>12</v>
      </c>
      <c r="V446" s="33">
        <v>14</v>
      </c>
      <c r="W446" s="33">
        <v>8</v>
      </c>
      <c r="X446" s="33">
        <v>5</v>
      </c>
      <c r="Y446" s="33">
        <v>4</v>
      </c>
      <c r="Z446" s="33">
        <v>3</v>
      </c>
      <c r="AA446" s="33">
        <v>2</v>
      </c>
      <c r="AB446" s="33">
        <v>8</v>
      </c>
      <c r="AC446" s="33">
        <v>5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22</v>
      </c>
      <c r="AK446" s="33">
        <v>19</v>
      </c>
      <c r="AL446" s="33">
        <v>1</v>
      </c>
      <c r="AM446" s="33">
        <v>1</v>
      </c>
    </row>
    <row r="447" spans="1:39">
      <c r="A447">
        <v>2019</v>
      </c>
      <c r="B447">
        <v>2017</v>
      </c>
      <c r="C447" t="s">
        <v>409</v>
      </c>
      <c r="D447">
        <v>124</v>
      </c>
      <c r="E447" s="39" t="s">
        <v>399</v>
      </c>
      <c r="F447" s="33">
        <v>6</v>
      </c>
      <c r="G447" s="33">
        <v>5</v>
      </c>
      <c r="H447" s="33">
        <v>5</v>
      </c>
      <c r="I447" s="33">
        <v>3</v>
      </c>
      <c r="J447" s="33">
        <v>6</v>
      </c>
      <c r="K447" s="33">
        <v>5</v>
      </c>
      <c r="L447" s="33">
        <v>3</v>
      </c>
      <c r="M447" s="33">
        <v>3</v>
      </c>
      <c r="N447" s="33">
        <v>3</v>
      </c>
      <c r="O447" s="33">
        <v>1</v>
      </c>
      <c r="P447" s="33">
        <v>5</v>
      </c>
      <c r="Q447" s="33">
        <v>2</v>
      </c>
      <c r="R447" s="33">
        <v>6</v>
      </c>
      <c r="S447" s="33">
        <v>4</v>
      </c>
      <c r="T447" s="33">
        <v>6</v>
      </c>
      <c r="U447" s="33">
        <v>6</v>
      </c>
      <c r="V447" s="33">
        <v>6</v>
      </c>
      <c r="W447" s="33">
        <v>4</v>
      </c>
      <c r="X447" s="33">
        <v>5</v>
      </c>
      <c r="Y447" s="33">
        <v>3</v>
      </c>
      <c r="Z447" s="33">
        <v>5</v>
      </c>
      <c r="AA447" s="33">
        <v>5</v>
      </c>
      <c r="AB447" s="33">
        <v>5</v>
      </c>
      <c r="AC447" s="33">
        <v>3</v>
      </c>
      <c r="AD447" s="33">
        <v>4</v>
      </c>
      <c r="AE447" s="33">
        <v>5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8</v>
      </c>
      <c r="AK447" s="33">
        <v>7</v>
      </c>
      <c r="AL447" s="33">
        <v>4</v>
      </c>
      <c r="AM447" s="33">
        <v>2</v>
      </c>
    </row>
    <row r="448" spans="1:39">
      <c r="A448">
        <v>2019</v>
      </c>
      <c r="B448">
        <v>2017</v>
      </c>
      <c r="C448" t="s">
        <v>409</v>
      </c>
      <c r="D448">
        <v>125</v>
      </c>
      <c r="E448" s="39" t="s">
        <v>400</v>
      </c>
      <c r="F448" s="33">
        <v>7</v>
      </c>
      <c r="G448" s="33">
        <v>7</v>
      </c>
      <c r="H448" s="33">
        <v>11</v>
      </c>
      <c r="I448" s="33" t="s">
        <v>376</v>
      </c>
      <c r="J448" s="33">
        <v>4</v>
      </c>
      <c r="K448" s="33">
        <v>5</v>
      </c>
      <c r="L448" s="33">
        <v>3</v>
      </c>
      <c r="M448" s="33">
        <v>5</v>
      </c>
      <c r="N448" s="33">
        <v>4</v>
      </c>
      <c r="O448" s="33">
        <v>2</v>
      </c>
      <c r="P448" s="33">
        <v>4</v>
      </c>
      <c r="Q448" s="33">
        <v>5</v>
      </c>
      <c r="R448" s="33">
        <v>6</v>
      </c>
      <c r="S448" s="33">
        <v>5</v>
      </c>
      <c r="T448" s="33">
        <v>7</v>
      </c>
      <c r="U448" s="33">
        <v>7</v>
      </c>
      <c r="V448" s="33">
        <v>7</v>
      </c>
      <c r="W448" s="33">
        <v>8</v>
      </c>
      <c r="X448" s="33">
        <v>5</v>
      </c>
      <c r="Y448" s="33">
        <v>5</v>
      </c>
      <c r="Z448" s="33">
        <v>5</v>
      </c>
      <c r="AA448" s="33">
        <v>3</v>
      </c>
      <c r="AB448" s="33">
        <v>5</v>
      </c>
      <c r="AC448" s="33">
        <v>5</v>
      </c>
      <c r="AD448" s="33">
        <v>4</v>
      </c>
      <c r="AE448" s="33">
        <v>6</v>
      </c>
      <c r="AF448" s="33">
        <v>5</v>
      </c>
      <c r="AG448" s="33">
        <v>7</v>
      </c>
      <c r="AH448" s="33" t="s">
        <v>376</v>
      </c>
      <c r="AI448" s="33" t="s">
        <v>376</v>
      </c>
      <c r="AJ448" s="33">
        <v>8</v>
      </c>
      <c r="AK448" s="33">
        <v>9</v>
      </c>
      <c r="AL448" s="33">
        <v>4</v>
      </c>
      <c r="AM448" s="33">
        <v>3</v>
      </c>
    </row>
    <row r="449" spans="1:39">
      <c r="A449">
        <v>2019</v>
      </c>
      <c r="B449">
        <v>2017</v>
      </c>
      <c r="C449" t="s">
        <v>409</v>
      </c>
      <c r="D449">
        <v>126</v>
      </c>
      <c r="E449" s="39" t="s">
        <v>401</v>
      </c>
      <c r="F449" s="33">
        <v>7</v>
      </c>
      <c r="G449" s="33">
        <v>4</v>
      </c>
      <c r="H449" s="33">
        <v>10</v>
      </c>
      <c r="I449" s="33">
        <v>8</v>
      </c>
      <c r="J449" s="33">
        <v>5</v>
      </c>
      <c r="K449" s="33">
        <v>4</v>
      </c>
      <c r="L449" s="33">
        <v>4</v>
      </c>
      <c r="M449" s="33">
        <v>2</v>
      </c>
      <c r="N449" s="33">
        <v>2</v>
      </c>
      <c r="O449" s="33">
        <v>1</v>
      </c>
      <c r="P449" s="33">
        <v>6</v>
      </c>
      <c r="Q449" s="33">
        <v>4</v>
      </c>
      <c r="R449" s="33">
        <v>6</v>
      </c>
      <c r="S449" s="33">
        <v>4</v>
      </c>
      <c r="T449" s="33">
        <v>8</v>
      </c>
      <c r="U449" s="33">
        <v>4</v>
      </c>
      <c r="V449" s="33">
        <v>8</v>
      </c>
      <c r="W449" s="33">
        <v>4</v>
      </c>
      <c r="X449" s="33">
        <v>6</v>
      </c>
      <c r="Y449" s="33">
        <v>3</v>
      </c>
      <c r="Z449" s="33">
        <v>5</v>
      </c>
      <c r="AA449" s="33">
        <v>3</v>
      </c>
      <c r="AB449" s="33">
        <v>6</v>
      </c>
      <c r="AC449" s="33">
        <v>4</v>
      </c>
      <c r="AD449" s="33">
        <v>10</v>
      </c>
      <c r="AE449" s="33">
        <v>3</v>
      </c>
      <c r="AF449" s="33">
        <v>7</v>
      </c>
      <c r="AG449" s="33">
        <v>3</v>
      </c>
      <c r="AH449" s="33">
        <v>12</v>
      </c>
      <c r="AI449" s="33">
        <v>2</v>
      </c>
      <c r="AJ449" s="33">
        <v>11</v>
      </c>
      <c r="AK449" s="33">
        <v>7</v>
      </c>
      <c r="AL449" s="33">
        <v>3</v>
      </c>
      <c r="AM449" s="33">
        <v>2</v>
      </c>
    </row>
    <row r="450" spans="1:39">
      <c r="A450">
        <v>2019</v>
      </c>
      <c r="B450">
        <v>2017</v>
      </c>
      <c r="C450" t="s">
        <v>409</v>
      </c>
      <c r="D450">
        <v>127</v>
      </c>
      <c r="E450" s="39" t="s">
        <v>402</v>
      </c>
      <c r="F450" s="33">
        <v>5</v>
      </c>
      <c r="G450" s="33">
        <v>5</v>
      </c>
      <c r="H450" s="33">
        <v>3</v>
      </c>
      <c r="I450" s="33">
        <v>4</v>
      </c>
      <c r="J450" s="33">
        <v>5</v>
      </c>
      <c r="K450" s="33">
        <v>2</v>
      </c>
      <c r="L450" s="33">
        <v>5</v>
      </c>
      <c r="M450" s="33">
        <v>3</v>
      </c>
      <c r="N450" s="33">
        <v>4</v>
      </c>
      <c r="O450" s="33">
        <v>4</v>
      </c>
      <c r="P450" s="33">
        <v>6</v>
      </c>
      <c r="Q450" s="33">
        <v>4</v>
      </c>
      <c r="R450" s="33">
        <v>4</v>
      </c>
      <c r="S450" s="33">
        <v>4</v>
      </c>
      <c r="T450" s="33">
        <v>3</v>
      </c>
      <c r="U450" s="33">
        <v>3</v>
      </c>
      <c r="V450" s="33">
        <v>5</v>
      </c>
      <c r="W450" s="33">
        <v>3</v>
      </c>
      <c r="X450" s="33">
        <v>5</v>
      </c>
      <c r="Y450" s="33">
        <v>4</v>
      </c>
      <c r="Z450" s="33">
        <v>4</v>
      </c>
      <c r="AA450" s="33">
        <v>3</v>
      </c>
      <c r="AB450" s="33">
        <v>4</v>
      </c>
      <c r="AC450" s="33">
        <v>4</v>
      </c>
      <c r="AD450" s="33">
        <v>8</v>
      </c>
      <c r="AE450" s="33">
        <v>5</v>
      </c>
      <c r="AF450" s="33">
        <v>7</v>
      </c>
      <c r="AG450" s="33">
        <v>3</v>
      </c>
      <c r="AH450" s="33">
        <v>9</v>
      </c>
      <c r="AI450" s="33">
        <v>5</v>
      </c>
      <c r="AJ450" s="33">
        <v>10</v>
      </c>
      <c r="AK450" s="33">
        <v>13</v>
      </c>
      <c r="AL450" s="33">
        <v>4</v>
      </c>
      <c r="AM450" s="33">
        <v>3</v>
      </c>
    </row>
    <row r="451" spans="1:39">
      <c r="A451">
        <v>2019</v>
      </c>
      <c r="B451">
        <v>2017</v>
      </c>
      <c r="C451" t="s">
        <v>410</v>
      </c>
      <c r="D451">
        <v>100</v>
      </c>
      <c r="E451" s="39" t="s">
        <v>374</v>
      </c>
      <c r="F451" s="33">
        <v>5</v>
      </c>
      <c r="G451" s="33">
        <v>5</v>
      </c>
      <c r="H451" s="33">
        <v>7</v>
      </c>
      <c r="I451" s="33">
        <v>6</v>
      </c>
      <c r="J451" s="33">
        <v>3</v>
      </c>
      <c r="K451" s="33">
        <v>3</v>
      </c>
      <c r="L451" s="33">
        <v>3</v>
      </c>
      <c r="M451" s="33">
        <v>4</v>
      </c>
      <c r="N451" s="33">
        <v>2</v>
      </c>
      <c r="O451" s="33">
        <v>2</v>
      </c>
      <c r="P451" s="33">
        <v>4</v>
      </c>
      <c r="Q451" s="33">
        <v>4</v>
      </c>
      <c r="R451" s="33">
        <v>5</v>
      </c>
      <c r="S451" s="33">
        <v>5</v>
      </c>
      <c r="T451" s="33">
        <v>4</v>
      </c>
      <c r="U451" s="33">
        <v>3</v>
      </c>
      <c r="V451" s="33">
        <v>6</v>
      </c>
      <c r="W451" s="33">
        <v>5</v>
      </c>
      <c r="X451" s="33">
        <v>3</v>
      </c>
      <c r="Y451" s="33">
        <v>3</v>
      </c>
      <c r="Z451" s="33">
        <v>2</v>
      </c>
      <c r="AA451" s="33">
        <v>2</v>
      </c>
      <c r="AB451" s="33">
        <v>4</v>
      </c>
      <c r="AC451" s="33">
        <v>4</v>
      </c>
      <c r="AD451" s="33">
        <v>5</v>
      </c>
      <c r="AE451" s="33">
        <v>4</v>
      </c>
      <c r="AF451" s="33">
        <v>5</v>
      </c>
      <c r="AG451" s="33">
        <v>5</v>
      </c>
      <c r="AH451" s="33">
        <v>6</v>
      </c>
      <c r="AI451" s="33">
        <v>6</v>
      </c>
      <c r="AJ451" s="33">
        <v>7</v>
      </c>
      <c r="AK451" s="33">
        <v>6</v>
      </c>
      <c r="AL451" s="33">
        <v>3</v>
      </c>
      <c r="AM451" s="33">
        <v>3</v>
      </c>
    </row>
    <row r="452" spans="1:39">
      <c r="A452">
        <v>2019</v>
      </c>
      <c r="B452">
        <v>2017</v>
      </c>
      <c r="C452" t="s">
        <v>410</v>
      </c>
      <c r="D452">
        <v>101</v>
      </c>
      <c r="E452" s="39" t="s">
        <v>375</v>
      </c>
      <c r="F452" s="33">
        <v>9</v>
      </c>
      <c r="G452" s="33">
        <v>9</v>
      </c>
      <c r="H452" s="33">
        <v>11</v>
      </c>
      <c r="I452" s="33">
        <v>15</v>
      </c>
      <c r="J452" s="33">
        <v>4</v>
      </c>
      <c r="K452" s="33">
        <v>4</v>
      </c>
      <c r="L452" s="33">
        <v>4</v>
      </c>
      <c r="M452" s="33">
        <v>5</v>
      </c>
      <c r="N452" s="33">
        <v>4</v>
      </c>
      <c r="O452" s="33">
        <v>3</v>
      </c>
      <c r="P452" s="33">
        <v>6</v>
      </c>
      <c r="Q452" s="33">
        <v>6</v>
      </c>
      <c r="R452" s="33">
        <v>6</v>
      </c>
      <c r="S452" s="33">
        <v>6</v>
      </c>
      <c r="T452" s="33">
        <v>4</v>
      </c>
      <c r="U452" s="33">
        <v>3</v>
      </c>
      <c r="V452" s="33">
        <v>8</v>
      </c>
      <c r="W452" s="33">
        <v>7</v>
      </c>
      <c r="X452" s="33">
        <v>6</v>
      </c>
      <c r="Y452" s="33">
        <v>6</v>
      </c>
      <c r="Z452" s="33">
        <v>2</v>
      </c>
      <c r="AA452" s="33">
        <v>3</v>
      </c>
      <c r="AB452" s="33">
        <v>5</v>
      </c>
      <c r="AC452" s="33">
        <v>4</v>
      </c>
      <c r="AD452" s="33">
        <v>8</v>
      </c>
      <c r="AE452" s="33">
        <v>8</v>
      </c>
      <c r="AF452" s="33">
        <v>8</v>
      </c>
      <c r="AG452" s="33">
        <v>6</v>
      </c>
      <c r="AH452" s="33">
        <v>8</v>
      </c>
      <c r="AI452" s="33">
        <v>10</v>
      </c>
      <c r="AJ452" s="33">
        <v>11</v>
      </c>
      <c r="AK452" s="33">
        <v>10</v>
      </c>
      <c r="AL452" s="33">
        <v>3</v>
      </c>
      <c r="AM452" s="33">
        <v>4</v>
      </c>
    </row>
    <row r="453" spans="1:39">
      <c r="A453">
        <v>2019</v>
      </c>
      <c r="B453">
        <v>2017</v>
      </c>
      <c r="C453" t="s">
        <v>410</v>
      </c>
      <c r="D453">
        <v>102</v>
      </c>
      <c r="E453" s="39" t="s">
        <v>377</v>
      </c>
      <c r="F453" s="33">
        <v>4</v>
      </c>
      <c r="G453" s="33">
        <v>4</v>
      </c>
      <c r="H453" s="33">
        <v>10</v>
      </c>
      <c r="I453" s="33">
        <v>4</v>
      </c>
      <c r="J453" s="33">
        <v>3</v>
      </c>
      <c r="K453" s="33">
        <v>4</v>
      </c>
      <c r="L453" s="33">
        <v>3</v>
      </c>
      <c r="M453" s="33">
        <v>3</v>
      </c>
      <c r="N453" s="33">
        <v>2</v>
      </c>
      <c r="O453" s="33">
        <v>2</v>
      </c>
      <c r="P453" s="33">
        <v>3</v>
      </c>
      <c r="Q453" s="33">
        <v>3</v>
      </c>
      <c r="R453" s="33">
        <v>5</v>
      </c>
      <c r="S453" s="33">
        <v>5</v>
      </c>
      <c r="T453" s="33">
        <v>4</v>
      </c>
      <c r="U453" s="33">
        <v>4</v>
      </c>
      <c r="V453" s="33">
        <v>6</v>
      </c>
      <c r="W453" s="33">
        <v>5</v>
      </c>
      <c r="X453" s="33">
        <v>3</v>
      </c>
      <c r="Y453" s="33">
        <v>3</v>
      </c>
      <c r="Z453" s="33">
        <v>1</v>
      </c>
      <c r="AA453" s="33">
        <v>1</v>
      </c>
      <c r="AB453" s="33">
        <v>4</v>
      </c>
      <c r="AC453" s="33">
        <v>3</v>
      </c>
      <c r="AD453" s="33">
        <v>0</v>
      </c>
      <c r="AE453" s="33">
        <v>2</v>
      </c>
      <c r="AF453" s="33" t="s">
        <v>376</v>
      </c>
      <c r="AG453" s="33" t="s">
        <v>376</v>
      </c>
      <c r="AH453" s="33">
        <v>0</v>
      </c>
      <c r="AI453" s="33" t="s">
        <v>376</v>
      </c>
      <c r="AJ453" s="33">
        <v>5</v>
      </c>
      <c r="AK453" s="33">
        <v>6</v>
      </c>
      <c r="AL453" s="33">
        <v>3</v>
      </c>
      <c r="AM453" s="33">
        <v>3</v>
      </c>
    </row>
    <row r="454" spans="1:39">
      <c r="A454">
        <v>2019</v>
      </c>
      <c r="B454">
        <v>2017</v>
      </c>
      <c r="C454" t="s">
        <v>410</v>
      </c>
      <c r="D454">
        <v>103</v>
      </c>
      <c r="E454" s="39" t="s">
        <v>378</v>
      </c>
      <c r="F454" s="33">
        <v>3</v>
      </c>
      <c r="G454" s="33">
        <v>5</v>
      </c>
      <c r="H454" s="33">
        <v>4</v>
      </c>
      <c r="I454" s="33">
        <v>8</v>
      </c>
      <c r="J454" s="33">
        <v>3</v>
      </c>
      <c r="K454" s="33">
        <v>3</v>
      </c>
      <c r="L454" s="33">
        <v>3</v>
      </c>
      <c r="M454" s="33">
        <v>3</v>
      </c>
      <c r="N454" s="33">
        <v>2</v>
      </c>
      <c r="O454" s="33">
        <v>2</v>
      </c>
      <c r="P454" s="33">
        <v>3</v>
      </c>
      <c r="Q454" s="33">
        <v>3</v>
      </c>
      <c r="R454" s="33">
        <v>3</v>
      </c>
      <c r="S454" s="33">
        <v>4</v>
      </c>
      <c r="T454" s="33">
        <v>3</v>
      </c>
      <c r="U454" s="33">
        <v>2</v>
      </c>
      <c r="V454" s="33">
        <v>5</v>
      </c>
      <c r="W454" s="33">
        <v>4</v>
      </c>
      <c r="X454" s="33">
        <v>3</v>
      </c>
      <c r="Y454" s="33">
        <v>4</v>
      </c>
      <c r="Z454" s="33">
        <v>2</v>
      </c>
      <c r="AA454" s="33">
        <v>1</v>
      </c>
      <c r="AB454" s="33">
        <v>3</v>
      </c>
      <c r="AC454" s="33">
        <v>3</v>
      </c>
      <c r="AD454" s="33">
        <v>3</v>
      </c>
      <c r="AE454" s="33">
        <v>5</v>
      </c>
      <c r="AF454" s="33">
        <v>4</v>
      </c>
      <c r="AG454" s="33">
        <v>6</v>
      </c>
      <c r="AH454" s="33">
        <v>3</v>
      </c>
      <c r="AI454" s="33">
        <v>4</v>
      </c>
      <c r="AJ454" s="33">
        <v>4</v>
      </c>
      <c r="AK454" s="33">
        <v>4</v>
      </c>
      <c r="AL454" s="33">
        <v>2</v>
      </c>
      <c r="AM454" s="33">
        <v>3</v>
      </c>
    </row>
    <row r="455" spans="1:39">
      <c r="A455">
        <v>2019</v>
      </c>
      <c r="B455">
        <v>2017</v>
      </c>
      <c r="C455" t="s">
        <v>410</v>
      </c>
      <c r="D455">
        <v>104</v>
      </c>
      <c r="E455" s="39" t="s">
        <v>379</v>
      </c>
      <c r="F455" s="33">
        <v>6</v>
      </c>
      <c r="G455" s="33">
        <v>11</v>
      </c>
      <c r="H455" s="33">
        <v>14</v>
      </c>
      <c r="I455" s="33">
        <v>11</v>
      </c>
      <c r="J455" s="33">
        <v>4</v>
      </c>
      <c r="K455" s="33">
        <v>5</v>
      </c>
      <c r="L455" s="33">
        <v>6</v>
      </c>
      <c r="M455" s="33">
        <v>6</v>
      </c>
      <c r="N455" s="33">
        <v>8</v>
      </c>
      <c r="O455" s="33">
        <v>7</v>
      </c>
      <c r="P455" s="33">
        <v>8</v>
      </c>
      <c r="Q455" s="33">
        <v>10</v>
      </c>
      <c r="R455" s="33">
        <v>8</v>
      </c>
      <c r="S455" s="33">
        <v>8</v>
      </c>
      <c r="T455" s="33">
        <v>2</v>
      </c>
      <c r="U455" s="33">
        <v>5</v>
      </c>
      <c r="V455" s="33">
        <v>9</v>
      </c>
      <c r="W455" s="33">
        <v>11</v>
      </c>
      <c r="X455" s="33">
        <v>7</v>
      </c>
      <c r="Y455" s="33">
        <v>9</v>
      </c>
      <c r="Z455" s="33">
        <v>4</v>
      </c>
      <c r="AA455" s="33">
        <v>4</v>
      </c>
      <c r="AB455" s="33">
        <v>6</v>
      </c>
      <c r="AC455" s="33">
        <v>7</v>
      </c>
      <c r="AD455" s="33">
        <v>12</v>
      </c>
      <c r="AE455" s="33">
        <v>18</v>
      </c>
      <c r="AF455" s="33">
        <v>11</v>
      </c>
      <c r="AG455" s="33">
        <v>19</v>
      </c>
      <c r="AH455" s="33">
        <v>13</v>
      </c>
      <c r="AI455" s="33">
        <v>16</v>
      </c>
      <c r="AJ455" s="33">
        <v>11</v>
      </c>
      <c r="AK455" s="33">
        <v>10</v>
      </c>
      <c r="AL455" s="33">
        <v>4</v>
      </c>
      <c r="AM455" s="33">
        <v>7</v>
      </c>
    </row>
    <row r="456" spans="1:39">
      <c r="A456">
        <v>2019</v>
      </c>
      <c r="B456">
        <v>2017</v>
      </c>
      <c r="C456" t="s">
        <v>410</v>
      </c>
      <c r="D456">
        <v>105</v>
      </c>
      <c r="E456" s="39" t="s">
        <v>380</v>
      </c>
      <c r="F456" s="33">
        <v>1</v>
      </c>
      <c r="G456" s="33">
        <v>2</v>
      </c>
      <c r="H456" s="33">
        <v>2</v>
      </c>
      <c r="I456" s="33">
        <v>1</v>
      </c>
      <c r="J456" s="33">
        <v>1</v>
      </c>
      <c r="K456" s="33">
        <v>1</v>
      </c>
      <c r="L456" s="33">
        <v>1</v>
      </c>
      <c r="M456" s="33">
        <v>2</v>
      </c>
      <c r="N456" s="33">
        <v>1</v>
      </c>
      <c r="O456" s="33">
        <v>1</v>
      </c>
      <c r="P456" s="33">
        <v>1</v>
      </c>
      <c r="Q456" s="33">
        <v>2</v>
      </c>
      <c r="R456" s="33">
        <v>1</v>
      </c>
      <c r="S456" s="33">
        <v>1</v>
      </c>
      <c r="T456" s="33">
        <v>1</v>
      </c>
      <c r="U456" s="33">
        <v>0</v>
      </c>
      <c r="V456" s="33">
        <v>2</v>
      </c>
      <c r="W456" s="33">
        <v>1</v>
      </c>
      <c r="X456" s="33">
        <v>1</v>
      </c>
      <c r="Y456" s="33">
        <v>1</v>
      </c>
      <c r="Z456" s="33">
        <v>1</v>
      </c>
      <c r="AA456" s="33">
        <v>1</v>
      </c>
      <c r="AB456" s="33">
        <v>1</v>
      </c>
      <c r="AC456" s="33">
        <v>1</v>
      </c>
      <c r="AD456" s="33">
        <v>2</v>
      </c>
      <c r="AE456" s="33">
        <v>2</v>
      </c>
      <c r="AF456" s="33" t="s">
        <v>376</v>
      </c>
      <c r="AG456" s="33" t="s">
        <v>376</v>
      </c>
      <c r="AH456" s="33" t="s">
        <v>376</v>
      </c>
      <c r="AI456" s="33" t="s">
        <v>376</v>
      </c>
      <c r="AJ456" s="33">
        <v>2</v>
      </c>
      <c r="AK456" s="33">
        <v>2</v>
      </c>
      <c r="AL456" s="33">
        <v>1</v>
      </c>
      <c r="AM456" s="33">
        <v>1</v>
      </c>
    </row>
    <row r="457" spans="1:39">
      <c r="A457">
        <v>2019</v>
      </c>
      <c r="B457">
        <v>2017</v>
      </c>
      <c r="C457" t="s">
        <v>410</v>
      </c>
      <c r="D457">
        <v>106</v>
      </c>
      <c r="E457" s="39" t="s">
        <v>381</v>
      </c>
      <c r="F457" s="33">
        <v>9</v>
      </c>
      <c r="G457" s="33">
        <v>9</v>
      </c>
      <c r="H457" s="33">
        <v>8</v>
      </c>
      <c r="I457" s="33">
        <v>2</v>
      </c>
      <c r="J457" s="33">
        <v>8</v>
      </c>
      <c r="K457" s="33">
        <v>8</v>
      </c>
      <c r="L457" s="33">
        <v>6</v>
      </c>
      <c r="M457" s="33">
        <v>5</v>
      </c>
      <c r="N457" s="33">
        <v>2</v>
      </c>
      <c r="O457" s="33">
        <v>3</v>
      </c>
      <c r="P457" s="33">
        <v>7</v>
      </c>
      <c r="Q457" s="33">
        <v>5</v>
      </c>
      <c r="R457" s="33">
        <v>11</v>
      </c>
      <c r="S457" s="33">
        <v>10</v>
      </c>
      <c r="T457" s="33">
        <v>8</v>
      </c>
      <c r="U457" s="33">
        <v>6</v>
      </c>
      <c r="V457" s="33">
        <v>8</v>
      </c>
      <c r="W457" s="33">
        <v>7</v>
      </c>
      <c r="X457" s="33">
        <v>10</v>
      </c>
      <c r="Y457" s="33">
        <v>7</v>
      </c>
      <c r="Z457" s="33">
        <v>5</v>
      </c>
      <c r="AA457" s="33">
        <v>4</v>
      </c>
      <c r="AB457" s="33">
        <v>6</v>
      </c>
      <c r="AC457" s="33">
        <v>6</v>
      </c>
      <c r="AD457" s="33">
        <v>15</v>
      </c>
      <c r="AE457" s="33">
        <v>11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12</v>
      </c>
      <c r="AK457" s="33">
        <v>11</v>
      </c>
      <c r="AL457" s="33">
        <v>5</v>
      </c>
      <c r="AM457" s="33">
        <v>4</v>
      </c>
    </row>
    <row r="458" spans="1:39">
      <c r="A458">
        <v>2019</v>
      </c>
      <c r="B458">
        <v>2017</v>
      </c>
      <c r="C458" t="s">
        <v>410</v>
      </c>
      <c r="D458">
        <v>107</v>
      </c>
      <c r="E458" s="39" t="s">
        <v>382</v>
      </c>
      <c r="F458" s="33">
        <v>5</v>
      </c>
      <c r="G458" s="33">
        <v>8</v>
      </c>
      <c r="H458" s="33">
        <v>12</v>
      </c>
      <c r="I458" s="33">
        <v>9</v>
      </c>
      <c r="J458" s="33">
        <v>4</v>
      </c>
      <c r="K458" s="33">
        <v>2</v>
      </c>
      <c r="L458" s="33">
        <v>5</v>
      </c>
      <c r="M458" s="33">
        <v>4</v>
      </c>
      <c r="N458" s="33">
        <v>3</v>
      </c>
      <c r="O458" s="33">
        <v>2</v>
      </c>
      <c r="P458" s="33">
        <v>6</v>
      </c>
      <c r="Q458" s="33">
        <v>5</v>
      </c>
      <c r="R458" s="33">
        <v>5</v>
      </c>
      <c r="S458" s="33">
        <v>4</v>
      </c>
      <c r="T458" s="33">
        <v>5</v>
      </c>
      <c r="U458" s="33">
        <v>4</v>
      </c>
      <c r="V458" s="33">
        <v>5</v>
      </c>
      <c r="W458" s="33">
        <v>5</v>
      </c>
      <c r="X458" s="33">
        <v>6</v>
      </c>
      <c r="Y458" s="33">
        <v>4</v>
      </c>
      <c r="Z458" s="33">
        <v>5</v>
      </c>
      <c r="AA458" s="33">
        <v>4</v>
      </c>
      <c r="AB458" s="33">
        <v>5</v>
      </c>
      <c r="AC458" s="33">
        <v>4</v>
      </c>
      <c r="AD458" s="33">
        <v>6</v>
      </c>
      <c r="AE458" s="33">
        <v>5</v>
      </c>
      <c r="AF458" s="33">
        <v>6</v>
      </c>
      <c r="AG458" s="33">
        <v>5</v>
      </c>
      <c r="AH458" s="33">
        <v>7</v>
      </c>
      <c r="AI458" s="33">
        <v>3</v>
      </c>
      <c r="AJ458" s="33">
        <v>9</v>
      </c>
      <c r="AK458" s="33">
        <v>7</v>
      </c>
      <c r="AL458" s="33">
        <v>4</v>
      </c>
      <c r="AM458" s="33">
        <v>4</v>
      </c>
    </row>
    <row r="459" spans="1:39">
      <c r="A459">
        <v>2019</v>
      </c>
      <c r="B459">
        <v>2017</v>
      </c>
      <c r="C459" t="s">
        <v>410</v>
      </c>
      <c r="D459">
        <v>108</v>
      </c>
      <c r="E459" s="39" t="s">
        <v>383</v>
      </c>
      <c r="F459" s="33">
        <v>17</v>
      </c>
      <c r="G459" s="33">
        <v>14</v>
      </c>
      <c r="H459" s="33">
        <v>16</v>
      </c>
      <c r="I459" s="33">
        <v>19</v>
      </c>
      <c r="J459" s="33">
        <v>10</v>
      </c>
      <c r="K459" s="33">
        <v>11</v>
      </c>
      <c r="L459" s="33">
        <v>11</v>
      </c>
      <c r="M459" s="33">
        <v>11</v>
      </c>
      <c r="N459" s="33">
        <v>9</v>
      </c>
      <c r="O459" s="33">
        <v>8</v>
      </c>
      <c r="P459" s="33">
        <v>11</v>
      </c>
      <c r="Q459" s="33">
        <v>10</v>
      </c>
      <c r="R459" s="33">
        <v>13</v>
      </c>
      <c r="S459" s="33">
        <v>13</v>
      </c>
      <c r="T459" s="33">
        <v>11</v>
      </c>
      <c r="U459" s="33">
        <v>11</v>
      </c>
      <c r="V459" s="33">
        <v>14</v>
      </c>
      <c r="W459" s="33">
        <v>14</v>
      </c>
      <c r="X459" s="33">
        <v>11</v>
      </c>
      <c r="Y459" s="33">
        <v>11</v>
      </c>
      <c r="Z459" s="33">
        <v>7</v>
      </c>
      <c r="AA459" s="33">
        <v>7</v>
      </c>
      <c r="AB459" s="33">
        <v>11</v>
      </c>
      <c r="AC459" s="33">
        <v>10</v>
      </c>
      <c r="AD459" s="33">
        <v>16</v>
      </c>
      <c r="AE459" s="33">
        <v>16</v>
      </c>
      <c r="AF459" s="33">
        <v>14</v>
      </c>
      <c r="AG459" s="33">
        <v>10</v>
      </c>
      <c r="AH459" s="33">
        <v>16</v>
      </c>
      <c r="AI459" s="33">
        <v>17</v>
      </c>
      <c r="AJ459" s="33">
        <v>15</v>
      </c>
      <c r="AK459" s="33">
        <v>15</v>
      </c>
      <c r="AL459" s="33">
        <v>10</v>
      </c>
      <c r="AM459" s="33">
        <v>10</v>
      </c>
    </row>
    <row r="460" spans="1:39">
      <c r="A460">
        <v>2019</v>
      </c>
      <c r="B460">
        <v>2017</v>
      </c>
      <c r="C460" t="s">
        <v>410</v>
      </c>
      <c r="D460">
        <v>109</v>
      </c>
      <c r="E460" s="39" t="s">
        <v>384</v>
      </c>
      <c r="F460" s="33">
        <v>6</v>
      </c>
      <c r="G460" s="33">
        <v>5</v>
      </c>
      <c r="H460" s="33">
        <v>7</v>
      </c>
      <c r="I460" s="33">
        <v>1</v>
      </c>
      <c r="J460" s="33">
        <v>3</v>
      </c>
      <c r="K460" s="33">
        <v>3</v>
      </c>
      <c r="L460" s="33">
        <v>4</v>
      </c>
      <c r="M460" s="33">
        <v>4</v>
      </c>
      <c r="N460" s="33">
        <v>3</v>
      </c>
      <c r="O460" s="33">
        <v>3</v>
      </c>
      <c r="P460" s="33">
        <v>4</v>
      </c>
      <c r="Q460" s="33">
        <v>4</v>
      </c>
      <c r="R460" s="33">
        <v>6</v>
      </c>
      <c r="S460" s="33">
        <v>6</v>
      </c>
      <c r="T460" s="33">
        <v>4</v>
      </c>
      <c r="U460" s="33">
        <v>3</v>
      </c>
      <c r="V460" s="33">
        <v>7</v>
      </c>
      <c r="W460" s="33">
        <v>6</v>
      </c>
      <c r="X460" s="33">
        <v>4</v>
      </c>
      <c r="Y460" s="33">
        <v>3</v>
      </c>
      <c r="Z460" s="33">
        <v>2</v>
      </c>
      <c r="AA460" s="33">
        <v>2</v>
      </c>
      <c r="AB460" s="33">
        <v>4</v>
      </c>
      <c r="AC460" s="33">
        <v>4</v>
      </c>
      <c r="AD460" s="33">
        <v>7</v>
      </c>
      <c r="AE460" s="33">
        <v>7</v>
      </c>
      <c r="AF460" s="33">
        <v>6</v>
      </c>
      <c r="AG460" s="33">
        <v>6</v>
      </c>
      <c r="AH460" s="33">
        <v>8</v>
      </c>
      <c r="AI460" s="33">
        <v>7</v>
      </c>
      <c r="AJ460" s="33">
        <v>9</v>
      </c>
      <c r="AK460" s="33">
        <v>8</v>
      </c>
      <c r="AL460" s="33">
        <v>4</v>
      </c>
      <c r="AM460" s="33">
        <v>3</v>
      </c>
    </row>
    <row r="461" spans="1:39">
      <c r="A461">
        <v>2019</v>
      </c>
      <c r="B461">
        <v>2017</v>
      </c>
      <c r="C461" t="s">
        <v>410</v>
      </c>
      <c r="D461">
        <v>110</v>
      </c>
      <c r="E461" s="39" t="s">
        <v>385</v>
      </c>
      <c r="F461" s="33">
        <v>8</v>
      </c>
      <c r="G461" s="33">
        <v>6</v>
      </c>
      <c r="H461" s="33">
        <v>9</v>
      </c>
      <c r="I461" s="33">
        <v>9</v>
      </c>
      <c r="J461" s="33">
        <v>3</v>
      </c>
      <c r="K461" s="33">
        <v>3</v>
      </c>
      <c r="L461" s="33">
        <v>4</v>
      </c>
      <c r="M461" s="33">
        <v>4</v>
      </c>
      <c r="N461" s="33">
        <v>3</v>
      </c>
      <c r="O461" s="33">
        <v>2</v>
      </c>
      <c r="P461" s="33">
        <v>4</v>
      </c>
      <c r="Q461" s="33">
        <v>4</v>
      </c>
      <c r="R461" s="33">
        <v>5</v>
      </c>
      <c r="S461" s="33">
        <v>5</v>
      </c>
      <c r="T461" s="33">
        <v>6</v>
      </c>
      <c r="U461" s="33">
        <v>4</v>
      </c>
      <c r="V461" s="33">
        <v>7</v>
      </c>
      <c r="W461" s="33">
        <v>5</v>
      </c>
      <c r="X461" s="33">
        <v>5</v>
      </c>
      <c r="Y461" s="33">
        <v>4</v>
      </c>
      <c r="Z461" s="33">
        <v>3</v>
      </c>
      <c r="AA461" s="33">
        <v>3</v>
      </c>
      <c r="AB461" s="33">
        <v>5</v>
      </c>
      <c r="AC461" s="33">
        <v>4</v>
      </c>
      <c r="AD461" s="33">
        <v>7</v>
      </c>
      <c r="AE461" s="33">
        <v>5</v>
      </c>
      <c r="AF461" s="33">
        <v>5</v>
      </c>
      <c r="AG461" s="33">
        <v>6</v>
      </c>
      <c r="AH461" s="33">
        <v>8</v>
      </c>
      <c r="AI461" s="33">
        <v>5</v>
      </c>
      <c r="AJ461" s="33">
        <v>7</v>
      </c>
      <c r="AK461" s="33">
        <v>6</v>
      </c>
      <c r="AL461" s="33">
        <v>4</v>
      </c>
      <c r="AM461" s="33">
        <v>4</v>
      </c>
    </row>
    <row r="462" spans="1:39">
      <c r="A462">
        <v>2019</v>
      </c>
      <c r="B462">
        <v>2017</v>
      </c>
      <c r="C462" t="s">
        <v>410</v>
      </c>
      <c r="D462">
        <v>111</v>
      </c>
      <c r="E462" s="39" t="s">
        <v>386</v>
      </c>
      <c r="F462" s="33">
        <v>6</v>
      </c>
      <c r="G462" s="33">
        <v>8</v>
      </c>
      <c r="H462" s="33">
        <v>4</v>
      </c>
      <c r="I462" s="33">
        <v>3</v>
      </c>
      <c r="J462" s="33">
        <v>3</v>
      </c>
      <c r="K462" s="33">
        <v>4</v>
      </c>
      <c r="L462" s="33">
        <v>2</v>
      </c>
      <c r="M462" s="33">
        <v>4</v>
      </c>
      <c r="N462" s="33">
        <v>1</v>
      </c>
      <c r="O462" s="33">
        <v>2</v>
      </c>
      <c r="P462" s="33">
        <v>2</v>
      </c>
      <c r="Q462" s="33">
        <v>3</v>
      </c>
      <c r="R462" s="33">
        <v>4</v>
      </c>
      <c r="S462" s="33">
        <v>5</v>
      </c>
      <c r="T462" s="33">
        <v>4</v>
      </c>
      <c r="U462" s="33">
        <v>4</v>
      </c>
      <c r="V462" s="33">
        <v>4</v>
      </c>
      <c r="W462" s="33">
        <v>5</v>
      </c>
      <c r="X462" s="33">
        <v>3</v>
      </c>
      <c r="Y462" s="33">
        <v>3</v>
      </c>
      <c r="Z462" s="33">
        <v>1</v>
      </c>
      <c r="AA462" s="33">
        <v>1</v>
      </c>
      <c r="AB462" s="33">
        <v>3</v>
      </c>
      <c r="AC462" s="33">
        <v>3</v>
      </c>
      <c r="AD462" s="33">
        <v>4</v>
      </c>
      <c r="AE462" s="33">
        <v>4</v>
      </c>
      <c r="AF462" s="33">
        <v>4</v>
      </c>
      <c r="AG462" s="33">
        <v>1</v>
      </c>
      <c r="AH462" s="33">
        <v>4</v>
      </c>
      <c r="AI462" s="33">
        <v>5</v>
      </c>
      <c r="AJ462" s="33">
        <v>5</v>
      </c>
      <c r="AK462" s="33">
        <v>6</v>
      </c>
      <c r="AL462" s="33">
        <v>2</v>
      </c>
      <c r="AM462" s="33">
        <v>2</v>
      </c>
    </row>
    <row r="463" spans="1:39">
      <c r="A463">
        <v>2019</v>
      </c>
      <c r="B463">
        <v>2017</v>
      </c>
      <c r="C463" t="s">
        <v>410</v>
      </c>
      <c r="D463">
        <v>112</v>
      </c>
      <c r="E463" s="39" t="s">
        <v>387</v>
      </c>
      <c r="F463" s="33">
        <v>3</v>
      </c>
      <c r="G463" s="33">
        <v>3</v>
      </c>
      <c r="H463" s="33">
        <v>3</v>
      </c>
      <c r="I463" s="33">
        <v>4</v>
      </c>
      <c r="J463" s="33">
        <v>2</v>
      </c>
      <c r="K463" s="33">
        <v>2</v>
      </c>
      <c r="L463" s="33">
        <v>2</v>
      </c>
      <c r="M463" s="33">
        <v>2</v>
      </c>
      <c r="N463" s="33">
        <v>0</v>
      </c>
      <c r="O463" s="33">
        <v>0</v>
      </c>
      <c r="P463" s="33">
        <v>2</v>
      </c>
      <c r="Q463" s="33">
        <v>2</v>
      </c>
      <c r="R463" s="33">
        <v>4</v>
      </c>
      <c r="S463" s="33">
        <v>3</v>
      </c>
      <c r="T463" s="33">
        <v>3</v>
      </c>
      <c r="U463" s="33">
        <v>2</v>
      </c>
      <c r="V463" s="33">
        <v>4</v>
      </c>
      <c r="W463" s="33">
        <v>3</v>
      </c>
      <c r="X463" s="33">
        <v>2</v>
      </c>
      <c r="Y463" s="33">
        <v>1</v>
      </c>
      <c r="Z463" s="33">
        <v>1</v>
      </c>
      <c r="AA463" s="33">
        <v>1</v>
      </c>
      <c r="AB463" s="33">
        <v>2</v>
      </c>
      <c r="AC463" s="33">
        <v>2</v>
      </c>
      <c r="AD463" s="33">
        <v>3</v>
      </c>
      <c r="AE463" s="33">
        <v>3</v>
      </c>
      <c r="AF463" s="33">
        <v>2</v>
      </c>
      <c r="AG463" s="33">
        <v>4</v>
      </c>
      <c r="AH463" s="33">
        <v>3</v>
      </c>
      <c r="AI463" s="33">
        <v>3</v>
      </c>
      <c r="AJ463" s="33">
        <v>5</v>
      </c>
      <c r="AK463" s="33">
        <v>4</v>
      </c>
      <c r="AL463" s="33">
        <v>2</v>
      </c>
      <c r="AM463" s="33">
        <v>2</v>
      </c>
    </row>
    <row r="464" spans="1:39">
      <c r="A464">
        <v>2019</v>
      </c>
      <c r="B464">
        <v>2017</v>
      </c>
      <c r="C464" t="s">
        <v>410</v>
      </c>
      <c r="D464">
        <v>113</v>
      </c>
      <c r="E464" s="39" t="s">
        <v>388</v>
      </c>
      <c r="F464" s="33">
        <v>5</v>
      </c>
      <c r="G464" s="33">
        <v>3</v>
      </c>
      <c r="H464" s="33">
        <v>12</v>
      </c>
      <c r="I464" s="33">
        <v>2</v>
      </c>
      <c r="J464" s="33">
        <v>3</v>
      </c>
      <c r="K464" s="33">
        <v>4</v>
      </c>
      <c r="L464" s="33">
        <v>3</v>
      </c>
      <c r="M464" s="33">
        <v>4</v>
      </c>
      <c r="N464" s="33">
        <v>2</v>
      </c>
      <c r="O464" s="33">
        <v>2</v>
      </c>
      <c r="P464" s="33">
        <v>4</v>
      </c>
      <c r="Q464" s="33">
        <v>3</v>
      </c>
      <c r="R464" s="33">
        <v>6</v>
      </c>
      <c r="S464" s="33">
        <v>6</v>
      </c>
      <c r="T464" s="33">
        <v>5</v>
      </c>
      <c r="U464" s="33">
        <v>3</v>
      </c>
      <c r="V464" s="33">
        <v>6</v>
      </c>
      <c r="W464" s="33">
        <v>5</v>
      </c>
      <c r="X464" s="33">
        <v>5</v>
      </c>
      <c r="Y464" s="33">
        <v>4</v>
      </c>
      <c r="Z464" s="33">
        <v>2</v>
      </c>
      <c r="AA464" s="33">
        <v>2</v>
      </c>
      <c r="AB464" s="33">
        <v>4</v>
      </c>
      <c r="AC464" s="33">
        <v>3</v>
      </c>
      <c r="AD464" s="33">
        <v>6</v>
      </c>
      <c r="AE464" s="33">
        <v>6</v>
      </c>
      <c r="AF464" s="33">
        <v>5</v>
      </c>
      <c r="AG464" s="33">
        <v>6</v>
      </c>
      <c r="AH464" s="33">
        <v>7</v>
      </c>
      <c r="AI464" s="33">
        <v>5</v>
      </c>
      <c r="AJ464" s="33">
        <v>7</v>
      </c>
      <c r="AK464" s="33">
        <v>6</v>
      </c>
      <c r="AL464" s="33">
        <v>4</v>
      </c>
      <c r="AM464" s="33">
        <v>3</v>
      </c>
    </row>
    <row r="465" spans="1:39">
      <c r="A465">
        <v>2019</v>
      </c>
      <c r="B465">
        <v>2017</v>
      </c>
      <c r="C465" t="s">
        <v>410</v>
      </c>
      <c r="D465">
        <v>114</v>
      </c>
      <c r="E465" s="39" t="s">
        <v>389</v>
      </c>
      <c r="F465" s="33">
        <v>21</v>
      </c>
      <c r="G465" s="33">
        <v>21</v>
      </c>
      <c r="H465" s="33">
        <v>22</v>
      </c>
      <c r="I465" s="33">
        <v>10</v>
      </c>
      <c r="J465" s="33">
        <v>16</v>
      </c>
      <c r="K465" s="33">
        <v>19</v>
      </c>
      <c r="L465" s="33">
        <v>17</v>
      </c>
      <c r="M465" s="33">
        <v>17</v>
      </c>
      <c r="N465" s="33">
        <v>6</v>
      </c>
      <c r="O465" s="33">
        <v>7</v>
      </c>
      <c r="P465" s="33">
        <v>16</v>
      </c>
      <c r="Q465" s="33">
        <v>17</v>
      </c>
      <c r="R465" s="33">
        <v>21</v>
      </c>
      <c r="S465" s="33">
        <v>24</v>
      </c>
      <c r="T465" s="33">
        <v>17</v>
      </c>
      <c r="U465" s="33">
        <v>14</v>
      </c>
      <c r="V465" s="33">
        <v>19</v>
      </c>
      <c r="W465" s="33">
        <v>22</v>
      </c>
      <c r="X465" s="33">
        <v>20</v>
      </c>
      <c r="Y465" s="33">
        <v>18</v>
      </c>
      <c r="Z465" s="33">
        <v>10</v>
      </c>
      <c r="AA465" s="33">
        <v>9</v>
      </c>
      <c r="AB465" s="33">
        <v>16</v>
      </c>
      <c r="AC465" s="33">
        <v>17</v>
      </c>
      <c r="AD465" s="33">
        <v>20</v>
      </c>
      <c r="AE465" s="33">
        <v>21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23</v>
      </c>
      <c r="AK465" s="33">
        <v>26</v>
      </c>
      <c r="AL465" s="33">
        <v>12</v>
      </c>
      <c r="AM465" s="33">
        <v>12</v>
      </c>
    </row>
    <row r="466" spans="1:39">
      <c r="A466">
        <v>2019</v>
      </c>
      <c r="B466">
        <v>2017</v>
      </c>
      <c r="C466" t="s">
        <v>410</v>
      </c>
      <c r="D466">
        <v>115</v>
      </c>
      <c r="E466" s="39" t="s">
        <v>390</v>
      </c>
      <c r="F466" s="33">
        <v>7</v>
      </c>
      <c r="G466" s="33">
        <v>5</v>
      </c>
      <c r="H466" s="33">
        <v>5</v>
      </c>
      <c r="I466" s="33" t="s">
        <v>376</v>
      </c>
      <c r="J466" s="33">
        <v>5</v>
      </c>
      <c r="K466" s="33">
        <v>5</v>
      </c>
      <c r="L466" s="33">
        <v>3</v>
      </c>
      <c r="M466" s="33">
        <v>2</v>
      </c>
      <c r="N466" s="33">
        <v>1</v>
      </c>
      <c r="O466" s="33">
        <v>2</v>
      </c>
      <c r="P466" s="33">
        <v>4</v>
      </c>
      <c r="Q466" s="33">
        <v>2</v>
      </c>
      <c r="R466" s="33">
        <v>6</v>
      </c>
      <c r="S466" s="33">
        <v>5</v>
      </c>
      <c r="T466" s="33">
        <v>6</v>
      </c>
      <c r="U466" s="33">
        <v>5</v>
      </c>
      <c r="V466" s="33">
        <v>6</v>
      </c>
      <c r="W466" s="33">
        <v>5</v>
      </c>
      <c r="X466" s="33">
        <v>6</v>
      </c>
      <c r="Y466" s="33">
        <v>4</v>
      </c>
      <c r="Z466" s="33">
        <v>2</v>
      </c>
      <c r="AA466" s="33">
        <v>1</v>
      </c>
      <c r="AB466" s="33">
        <v>5</v>
      </c>
      <c r="AC466" s="33">
        <v>3</v>
      </c>
      <c r="AD466" s="33">
        <v>6</v>
      </c>
      <c r="AE466" s="33">
        <v>5</v>
      </c>
      <c r="AF466" s="33">
        <v>29</v>
      </c>
      <c r="AG466" s="33">
        <v>0</v>
      </c>
      <c r="AH466" s="33">
        <v>5</v>
      </c>
      <c r="AI466" s="33">
        <v>6</v>
      </c>
      <c r="AJ466" s="33">
        <v>8</v>
      </c>
      <c r="AK466" s="33">
        <v>7</v>
      </c>
      <c r="AL466" s="33">
        <v>3</v>
      </c>
      <c r="AM466" s="33">
        <v>2</v>
      </c>
    </row>
    <row r="467" spans="1:39">
      <c r="A467">
        <v>2019</v>
      </c>
      <c r="B467">
        <v>2017</v>
      </c>
      <c r="C467" t="s">
        <v>410</v>
      </c>
      <c r="D467">
        <v>116</v>
      </c>
      <c r="E467" s="39" t="s">
        <v>391</v>
      </c>
      <c r="F467" s="33">
        <v>2</v>
      </c>
      <c r="G467" s="33">
        <v>1</v>
      </c>
      <c r="H467" s="33">
        <v>1</v>
      </c>
      <c r="I467" s="33" t="s">
        <v>376</v>
      </c>
      <c r="J467" s="33">
        <v>2</v>
      </c>
      <c r="K467" s="33">
        <v>0</v>
      </c>
      <c r="L467" s="33">
        <v>0</v>
      </c>
      <c r="M467" s="33">
        <v>2</v>
      </c>
      <c r="N467" s="33">
        <v>0</v>
      </c>
      <c r="O467" s="33">
        <v>1</v>
      </c>
      <c r="P467" s="33">
        <v>1</v>
      </c>
      <c r="Q467" s="33">
        <v>2</v>
      </c>
      <c r="R467" s="33">
        <v>1</v>
      </c>
      <c r="S467" s="33">
        <v>1</v>
      </c>
      <c r="T467" s="33">
        <v>2</v>
      </c>
      <c r="U467" s="33">
        <v>2</v>
      </c>
      <c r="V467" s="33">
        <v>2</v>
      </c>
      <c r="W467" s="33">
        <v>3</v>
      </c>
      <c r="X467" s="33">
        <v>1</v>
      </c>
      <c r="Y467" s="33">
        <v>1</v>
      </c>
      <c r="Z467" s="33">
        <v>1</v>
      </c>
      <c r="AA467" s="33">
        <v>1</v>
      </c>
      <c r="AB467" s="33">
        <v>1</v>
      </c>
      <c r="AC467" s="33">
        <v>1</v>
      </c>
      <c r="AD467" s="33">
        <v>2</v>
      </c>
      <c r="AE467" s="33">
        <v>3</v>
      </c>
      <c r="AF467" s="33">
        <v>2</v>
      </c>
      <c r="AG467" s="33">
        <v>3</v>
      </c>
      <c r="AH467" s="33">
        <v>1</v>
      </c>
      <c r="AI467" s="33">
        <v>4</v>
      </c>
      <c r="AJ467" s="33">
        <v>2</v>
      </c>
      <c r="AK467" s="33">
        <v>2</v>
      </c>
      <c r="AL467" s="33">
        <v>1</v>
      </c>
      <c r="AM467" s="33">
        <v>1</v>
      </c>
    </row>
    <row r="468" spans="1:39">
      <c r="A468">
        <v>2019</v>
      </c>
      <c r="B468">
        <v>2017</v>
      </c>
      <c r="C468" t="s">
        <v>410</v>
      </c>
      <c r="D468">
        <v>117</v>
      </c>
      <c r="E468" s="39" t="s">
        <v>392</v>
      </c>
      <c r="F468" s="33">
        <v>4</v>
      </c>
      <c r="G468" s="33">
        <v>4</v>
      </c>
      <c r="H468" s="33">
        <v>9</v>
      </c>
      <c r="I468" s="33">
        <v>5</v>
      </c>
      <c r="J468" s="33">
        <v>3</v>
      </c>
      <c r="K468" s="33">
        <v>2</v>
      </c>
      <c r="L468" s="33">
        <v>3</v>
      </c>
      <c r="M468" s="33">
        <v>3</v>
      </c>
      <c r="N468" s="33">
        <v>1</v>
      </c>
      <c r="O468" s="33">
        <v>0</v>
      </c>
      <c r="P468" s="33">
        <v>4</v>
      </c>
      <c r="Q468" s="33">
        <v>3</v>
      </c>
      <c r="R468" s="33">
        <v>5</v>
      </c>
      <c r="S468" s="33">
        <v>3</v>
      </c>
      <c r="T468" s="33">
        <v>2</v>
      </c>
      <c r="U468" s="33">
        <v>2</v>
      </c>
      <c r="V468" s="33">
        <v>4</v>
      </c>
      <c r="W468" s="33">
        <v>3</v>
      </c>
      <c r="X468" s="33">
        <v>4</v>
      </c>
      <c r="Y468" s="33">
        <v>3</v>
      </c>
      <c r="Z468" s="33">
        <v>2</v>
      </c>
      <c r="AA468" s="33">
        <v>1</v>
      </c>
      <c r="AB468" s="33">
        <v>3</v>
      </c>
      <c r="AC468" s="33">
        <v>2</v>
      </c>
      <c r="AD468" s="33">
        <v>5</v>
      </c>
      <c r="AE468" s="33">
        <v>4</v>
      </c>
      <c r="AF468" s="33">
        <v>3</v>
      </c>
      <c r="AG468" s="33">
        <v>5</v>
      </c>
      <c r="AH468" s="33">
        <v>9</v>
      </c>
      <c r="AI468" s="33" t="s">
        <v>376</v>
      </c>
      <c r="AJ468" s="33">
        <v>6</v>
      </c>
      <c r="AK468" s="33">
        <v>5</v>
      </c>
      <c r="AL468" s="33">
        <v>3</v>
      </c>
      <c r="AM468" s="33">
        <v>2</v>
      </c>
    </row>
    <row r="469" spans="1:39">
      <c r="A469">
        <v>2019</v>
      </c>
      <c r="B469">
        <v>2017</v>
      </c>
      <c r="C469" t="s">
        <v>410</v>
      </c>
      <c r="D469">
        <v>118</v>
      </c>
      <c r="E469" s="39" t="s">
        <v>393</v>
      </c>
      <c r="F469" s="33">
        <v>3</v>
      </c>
      <c r="G469" s="33">
        <v>1</v>
      </c>
      <c r="H469" s="33">
        <v>6</v>
      </c>
      <c r="I469" s="33" t="s">
        <v>376</v>
      </c>
      <c r="J469" s="33">
        <v>1</v>
      </c>
      <c r="K469" s="33">
        <v>1</v>
      </c>
      <c r="L469" s="33">
        <v>1</v>
      </c>
      <c r="M469" s="33">
        <v>2</v>
      </c>
      <c r="N469" s="33">
        <v>1</v>
      </c>
      <c r="O469" s="33">
        <v>0</v>
      </c>
      <c r="P469" s="33">
        <v>2</v>
      </c>
      <c r="Q469" s="33">
        <v>1</v>
      </c>
      <c r="R469" s="33">
        <v>3</v>
      </c>
      <c r="S469" s="33">
        <v>1</v>
      </c>
      <c r="T469" s="33">
        <v>2</v>
      </c>
      <c r="U469" s="33">
        <v>2</v>
      </c>
      <c r="V469" s="33">
        <v>3</v>
      </c>
      <c r="W469" s="33">
        <v>1</v>
      </c>
      <c r="X469" s="33">
        <v>1</v>
      </c>
      <c r="Y469" s="33">
        <v>1</v>
      </c>
      <c r="Z469" s="33">
        <v>1</v>
      </c>
      <c r="AA469" s="33">
        <v>1</v>
      </c>
      <c r="AB469" s="33">
        <v>2</v>
      </c>
      <c r="AC469" s="33">
        <v>1</v>
      </c>
      <c r="AD469" s="33">
        <v>1</v>
      </c>
      <c r="AE469" s="33">
        <v>1</v>
      </c>
      <c r="AF469" s="33" t="s">
        <v>376</v>
      </c>
      <c r="AG469" s="33" t="s">
        <v>376</v>
      </c>
      <c r="AH469" s="33" t="s">
        <v>376</v>
      </c>
      <c r="AI469" s="33" t="s">
        <v>376</v>
      </c>
      <c r="AJ469" s="33">
        <v>3</v>
      </c>
      <c r="AK469" s="33">
        <v>2</v>
      </c>
      <c r="AL469" s="33">
        <v>2</v>
      </c>
      <c r="AM469" s="33">
        <v>1</v>
      </c>
    </row>
    <row r="470" spans="1:39">
      <c r="A470">
        <v>2019</v>
      </c>
      <c r="B470">
        <v>2017</v>
      </c>
      <c r="C470" t="s">
        <v>410</v>
      </c>
      <c r="D470">
        <v>119</v>
      </c>
      <c r="E470" s="39" t="s">
        <v>394</v>
      </c>
      <c r="F470" s="33">
        <v>1</v>
      </c>
      <c r="G470" s="33">
        <v>0</v>
      </c>
      <c r="H470" s="33">
        <v>2</v>
      </c>
      <c r="I470" s="33">
        <v>3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</v>
      </c>
      <c r="S470" s="33">
        <v>1</v>
      </c>
      <c r="T470" s="33">
        <v>1</v>
      </c>
      <c r="U470" s="33">
        <v>0</v>
      </c>
      <c r="V470" s="33">
        <v>0</v>
      </c>
      <c r="W470" s="33">
        <v>1</v>
      </c>
      <c r="X470" s="33">
        <v>1</v>
      </c>
      <c r="Y470" s="33">
        <v>0</v>
      </c>
      <c r="Z470" s="33">
        <v>0</v>
      </c>
      <c r="AA470" s="33">
        <v>0</v>
      </c>
      <c r="AB470" s="33">
        <v>0</v>
      </c>
      <c r="AC470" s="33">
        <v>0</v>
      </c>
      <c r="AD470" s="33">
        <v>1</v>
      </c>
      <c r="AE470" s="33">
        <v>1</v>
      </c>
      <c r="AF470" s="33">
        <v>1</v>
      </c>
      <c r="AG470" s="33">
        <v>0</v>
      </c>
      <c r="AH470" s="33">
        <v>1</v>
      </c>
      <c r="AI470" s="33">
        <v>1</v>
      </c>
      <c r="AJ470" s="33">
        <v>1</v>
      </c>
      <c r="AK470" s="33">
        <v>0</v>
      </c>
      <c r="AL470" s="33">
        <v>0</v>
      </c>
      <c r="AM470" s="33">
        <v>0</v>
      </c>
    </row>
    <row r="471" spans="1:39">
      <c r="A471">
        <v>2019</v>
      </c>
      <c r="B471">
        <v>2017</v>
      </c>
      <c r="C471" t="s">
        <v>410</v>
      </c>
      <c r="D471">
        <v>120</v>
      </c>
      <c r="E471" s="39" t="s">
        <v>395</v>
      </c>
      <c r="F471" s="33">
        <v>2</v>
      </c>
      <c r="G471" s="33">
        <v>2</v>
      </c>
      <c r="H471" s="33">
        <v>1</v>
      </c>
      <c r="I471" s="33">
        <v>6</v>
      </c>
      <c r="J471" s="33">
        <v>1</v>
      </c>
      <c r="K471" s="33">
        <v>1</v>
      </c>
      <c r="L471" s="33">
        <v>1</v>
      </c>
      <c r="M471" s="33">
        <v>1</v>
      </c>
      <c r="N471" s="33">
        <v>1</v>
      </c>
      <c r="O471" s="33">
        <v>1</v>
      </c>
      <c r="P471" s="33">
        <v>1</v>
      </c>
      <c r="Q471" s="33">
        <v>2</v>
      </c>
      <c r="R471" s="33">
        <v>1</v>
      </c>
      <c r="S471" s="33">
        <v>2</v>
      </c>
      <c r="T471" s="33">
        <v>1</v>
      </c>
      <c r="U471" s="33">
        <v>1</v>
      </c>
      <c r="V471" s="33">
        <v>2</v>
      </c>
      <c r="W471" s="33">
        <v>3</v>
      </c>
      <c r="X471" s="33">
        <v>1</v>
      </c>
      <c r="Y471" s="33">
        <v>1</v>
      </c>
      <c r="Z471" s="33">
        <v>0</v>
      </c>
      <c r="AA471" s="33">
        <v>1</v>
      </c>
      <c r="AB471" s="33">
        <v>1</v>
      </c>
      <c r="AC471" s="33">
        <v>1</v>
      </c>
      <c r="AD471" s="33">
        <v>2</v>
      </c>
      <c r="AE471" s="33">
        <v>3</v>
      </c>
      <c r="AF471" s="33">
        <v>1</v>
      </c>
      <c r="AG471" s="33">
        <v>1</v>
      </c>
      <c r="AH471" s="33">
        <v>3</v>
      </c>
      <c r="AI471" s="33">
        <v>5</v>
      </c>
      <c r="AJ471" s="33">
        <v>2</v>
      </c>
      <c r="AK471" s="33">
        <v>2</v>
      </c>
      <c r="AL471" s="33">
        <v>1</v>
      </c>
      <c r="AM471" s="33">
        <v>1</v>
      </c>
    </row>
    <row r="472" spans="1:39">
      <c r="A472">
        <v>2019</v>
      </c>
      <c r="B472">
        <v>2017</v>
      </c>
      <c r="C472" t="s">
        <v>410</v>
      </c>
      <c r="D472">
        <v>121</v>
      </c>
      <c r="E472" s="39" t="s">
        <v>396</v>
      </c>
      <c r="F472" s="33">
        <v>5</v>
      </c>
      <c r="G472" s="33">
        <v>5</v>
      </c>
      <c r="H472" s="33">
        <v>10</v>
      </c>
      <c r="I472" s="33">
        <v>4</v>
      </c>
      <c r="J472" s="33">
        <v>3</v>
      </c>
      <c r="K472" s="33">
        <v>4</v>
      </c>
      <c r="L472" s="33">
        <v>3</v>
      </c>
      <c r="M472" s="33">
        <v>5</v>
      </c>
      <c r="N472" s="33">
        <v>2</v>
      </c>
      <c r="O472" s="33">
        <v>3</v>
      </c>
      <c r="P472" s="33">
        <v>4</v>
      </c>
      <c r="Q472" s="33">
        <v>5</v>
      </c>
      <c r="R472" s="33">
        <v>5</v>
      </c>
      <c r="S472" s="33">
        <v>6</v>
      </c>
      <c r="T472" s="33">
        <v>2</v>
      </c>
      <c r="U472" s="33">
        <v>2</v>
      </c>
      <c r="V472" s="33">
        <v>3</v>
      </c>
      <c r="W472" s="33">
        <v>5</v>
      </c>
      <c r="X472" s="33">
        <v>4</v>
      </c>
      <c r="Y472" s="33">
        <v>5</v>
      </c>
      <c r="Z472" s="33">
        <v>3</v>
      </c>
      <c r="AA472" s="33">
        <v>3</v>
      </c>
      <c r="AB472" s="33">
        <v>4</v>
      </c>
      <c r="AC472" s="33">
        <v>4</v>
      </c>
      <c r="AD472" s="33">
        <v>3</v>
      </c>
      <c r="AE472" s="33">
        <v>5</v>
      </c>
      <c r="AF472" s="33" t="s">
        <v>376</v>
      </c>
      <c r="AG472" s="33" t="s">
        <v>376</v>
      </c>
      <c r="AH472" s="33" t="s">
        <v>376</v>
      </c>
      <c r="AI472" s="33" t="s">
        <v>376</v>
      </c>
      <c r="AJ472" s="33">
        <v>5</v>
      </c>
      <c r="AK472" s="33">
        <v>6</v>
      </c>
      <c r="AL472" s="33">
        <v>3</v>
      </c>
      <c r="AM472" s="33">
        <v>4</v>
      </c>
    </row>
    <row r="473" spans="1:39">
      <c r="A473">
        <v>2019</v>
      </c>
      <c r="B473">
        <v>2017</v>
      </c>
      <c r="C473" t="s">
        <v>410</v>
      </c>
      <c r="D473">
        <v>122</v>
      </c>
      <c r="E473" s="39" t="s">
        <v>397</v>
      </c>
      <c r="F473" s="33">
        <v>21</v>
      </c>
      <c r="G473" s="33">
        <v>18</v>
      </c>
      <c r="H473" s="33">
        <v>26</v>
      </c>
      <c r="I473" s="33">
        <v>13</v>
      </c>
      <c r="J473" s="33">
        <v>15</v>
      </c>
      <c r="K473" s="33">
        <v>15</v>
      </c>
      <c r="L473" s="33">
        <v>11</v>
      </c>
      <c r="M473" s="33">
        <v>13</v>
      </c>
      <c r="N473" s="33">
        <v>7</v>
      </c>
      <c r="O473" s="33">
        <v>8</v>
      </c>
      <c r="P473" s="33">
        <v>13</v>
      </c>
      <c r="Q473" s="33">
        <v>13</v>
      </c>
      <c r="R473" s="33">
        <v>20</v>
      </c>
      <c r="S473" s="33">
        <v>19</v>
      </c>
      <c r="T473" s="33">
        <v>17</v>
      </c>
      <c r="U473" s="33">
        <v>14</v>
      </c>
      <c r="V473" s="33">
        <v>20</v>
      </c>
      <c r="W473" s="33">
        <v>18</v>
      </c>
      <c r="X473" s="33">
        <v>11</v>
      </c>
      <c r="Y473" s="33">
        <v>9</v>
      </c>
      <c r="Z473" s="33">
        <v>5</v>
      </c>
      <c r="AA473" s="33">
        <v>5</v>
      </c>
      <c r="AB473" s="33">
        <v>15</v>
      </c>
      <c r="AC473" s="33">
        <v>14</v>
      </c>
      <c r="AD473" s="33">
        <v>12</v>
      </c>
      <c r="AE473" s="33">
        <v>12</v>
      </c>
      <c r="AF473" s="33">
        <v>7</v>
      </c>
      <c r="AG473" s="33">
        <v>15</v>
      </c>
      <c r="AH473" s="33">
        <v>13</v>
      </c>
      <c r="AI473" s="33">
        <v>11</v>
      </c>
      <c r="AJ473" s="33">
        <v>22</v>
      </c>
      <c r="AK473" s="33">
        <v>21</v>
      </c>
      <c r="AL473" s="33">
        <v>11</v>
      </c>
      <c r="AM473" s="33">
        <v>11</v>
      </c>
    </row>
    <row r="474" spans="1:39">
      <c r="A474">
        <v>2019</v>
      </c>
      <c r="B474">
        <v>2017</v>
      </c>
      <c r="C474" t="s">
        <v>410</v>
      </c>
      <c r="D474">
        <v>123</v>
      </c>
      <c r="E474" s="39" t="s">
        <v>398</v>
      </c>
      <c r="F474" s="33">
        <v>11</v>
      </c>
      <c r="G474" s="33">
        <v>7</v>
      </c>
      <c r="H474" s="33">
        <v>5</v>
      </c>
      <c r="I474" s="33">
        <v>24</v>
      </c>
      <c r="J474" s="33">
        <v>7</v>
      </c>
      <c r="K474" s="33">
        <v>8</v>
      </c>
      <c r="L474" s="33">
        <v>6</v>
      </c>
      <c r="M474" s="33">
        <v>5</v>
      </c>
      <c r="N474" s="33">
        <v>3</v>
      </c>
      <c r="O474" s="33">
        <v>3</v>
      </c>
      <c r="P474" s="33">
        <v>6</v>
      </c>
      <c r="Q474" s="33">
        <v>5</v>
      </c>
      <c r="R474" s="33">
        <v>9</v>
      </c>
      <c r="S474" s="33">
        <v>11</v>
      </c>
      <c r="T474" s="33">
        <v>11</v>
      </c>
      <c r="U474" s="33">
        <v>8</v>
      </c>
      <c r="V474" s="33">
        <v>11</v>
      </c>
      <c r="W474" s="33">
        <v>9</v>
      </c>
      <c r="X474" s="33">
        <v>7</v>
      </c>
      <c r="Y474" s="33">
        <v>7</v>
      </c>
      <c r="Z474" s="33">
        <v>1</v>
      </c>
      <c r="AA474" s="33">
        <v>1</v>
      </c>
      <c r="AB474" s="33">
        <v>8</v>
      </c>
      <c r="AC474" s="33">
        <v>6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15</v>
      </c>
      <c r="AK474" s="33">
        <v>15</v>
      </c>
      <c r="AL474" s="33">
        <v>4</v>
      </c>
      <c r="AM474" s="33">
        <v>4</v>
      </c>
    </row>
    <row r="475" spans="1:39">
      <c r="A475">
        <v>2019</v>
      </c>
      <c r="B475">
        <v>2017</v>
      </c>
      <c r="C475" t="s">
        <v>410</v>
      </c>
      <c r="D475">
        <v>124</v>
      </c>
      <c r="E475" s="39" t="s">
        <v>399</v>
      </c>
      <c r="F475" s="33">
        <v>6</v>
      </c>
      <c r="G475" s="33">
        <v>5</v>
      </c>
      <c r="H475" s="33">
        <v>9</v>
      </c>
      <c r="I475" s="33">
        <v>10</v>
      </c>
      <c r="J475" s="33">
        <v>7</v>
      </c>
      <c r="K475" s="33">
        <v>4</v>
      </c>
      <c r="L475" s="33">
        <v>3</v>
      </c>
      <c r="M475" s="33">
        <v>5</v>
      </c>
      <c r="N475" s="33">
        <v>3</v>
      </c>
      <c r="O475" s="33">
        <v>1</v>
      </c>
      <c r="P475" s="33">
        <v>4</v>
      </c>
      <c r="Q475" s="33">
        <v>4</v>
      </c>
      <c r="R475" s="33">
        <v>8</v>
      </c>
      <c r="S475" s="33">
        <v>7</v>
      </c>
      <c r="T475" s="33">
        <v>7</v>
      </c>
      <c r="U475" s="33">
        <v>5</v>
      </c>
      <c r="V475" s="33">
        <v>6</v>
      </c>
      <c r="W475" s="33">
        <v>5</v>
      </c>
      <c r="X475" s="33">
        <v>6</v>
      </c>
      <c r="Y475" s="33">
        <v>5</v>
      </c>
      <c r="Z475" s="33">
        <v>4</v>
      </c>
      <c r="AA475" s="33">
        <v>4</v>
      </c>
      <c r="AB475" s="33">
        <v>5</v>
      </c>
      <c r="AC475" s="33">
        <v>4</v>
      </c>
      <c r="AD475" s="33">
        <v>6</v>
      </c>
      <c r="AE475" s="33">
        <v>8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7</v>
      </c>
      <c r="AK475" s="33">
        <v>6</v>
      </c>
      <c r="AL475" s="33">
        <v>4</v>
      </c>
      <c r="AM475" s="33">
        <v>4</v>
      </c>
    </row>
    <row r="476" spans="1:39">
      <c r="A476">
        <v>2019</v>
      </c>
      <c r="B476">
        <v>2017</v>
      </c>
      <c r="C476" t="s">
        <v>410</v>
      </c>
      <c r="D476">
        <v>125</v>
      </c>
      <c r="E476" s="39" t="s">
        <v>400</v>
      </c>
      <c r="F476" s="33">
        <v>3</v>
      </c>
      <c r="G476" s="33">
        <v>4</v>
      </c>
      <c r="H476" s="33">
        <v>8</v>
      </c>
      <c r="I476" s="33" t="s">
        <v>376</v>
      </c>
      <c r="J476" s="33">
        <v>3</v>
      </c>
      <c r="K476" s="33">
        <v>3</v>
      </c>
      <c r="L476" s="33">
        <v>2</v>
      </c>
      <c r="M476" s="33">
        <v>3</v>
      </c>
      <c r="N476" s="33">
        <v>3</v>
      </c>
      <c r="O476" s="33">
        <v>2</v>
      </c>
      <c r="P476" s="33">
        <v>4</v>
      </c>
      <c r="Q476" s="33">
        <v>4</v>
      </c>
      <c r="R476" s="33">
        <v>4</v>
      </c>
      <c r="S476" s="33">
        <v>4</v>
      </c>
      <c r="T476" s="33">
        <v>3</v>
      </c>
      <c r="U476" s="33">
        <v>3</v>
      </c>
      <c r="V476" s="33">
        <v>4</v>
      </c>
      <c r="W476" s="33">
        <v>5</v>
      </c>
      <c r="X476" s="33">
        <v>4</v>
      </c>
      <c r="Y476" s="33">
        <v>4</v>
      </c>
      <c r="Z476" s="33">
        <v>3</v>
      </c>
      <c r="AA476" s="33">
        <v>2</v>
      </c>
      <c r="AB476" s="33">
        <v>4</v>
      </c>
      <c r="AC476" s="33">
        <v>4</v>
      </c>
      <c r="AD476" s="33">
        <v>0</v>
      </c>
      <c r="AE476" s="33">
        <v>0</v>
      </c>
      <c r="AF476" s="33">
        <v>0</v>
      </c>
      <c r="AG476" s="33">
        <v>0</v>
      </c>
      <c r="AH476" s="33" t="s">
        <v>376</v>
      </c>
      <c r="AI476" s="33" t="s">
        <v>376</v>
      </c>
      <c r="AJ476" s="33">
        <v>4</v>
      </c>
      <c r="AK476" s="33">
        <v>5</v>
      </c>
      <c r="AL476" s="33">
        <v>3</v>
      </c>
      <c r="AM476" s="33">
        <v>4</v>
      </c>
    </row>
    <row r="477" spans="1:39">
      <c r="A477">
        <v>2019</v>
      </c>
      <c r="B477">
        <v>2017</v>
      </c>
      <c r="C477" t="s">
        <v>410</v>
      </c>
      <c r="D477">
        <v>126</v>
      </c>
      <c r="E477" s="39" t="s">
        <v>401</v>
      </c>
      <c r="F477" s="33">
        <v>7</v>
      </c>
      <c r="G477" s="33">
        <v>7</v>
      </c>
      <c r="H477" s="33">
        <v>9</v>
      </c>
      <c r="I477" s="33">
        <v>9</v>
      </c>
      <c r="J477" s="33">
        <v>5</v>
      </c>
      <c r="K477" s="33">
        <v>4</v>
      </c>
      <c r="L477" s="33">
        <v>6</v>
      </c>
      <c r="M477" s="33">
        <v>6</v>
      </c>
      <c r="N477" s="33">
        <v>7</v>
      </c>
      <c r="O477" s="33">
        <v>3</v>
      </c>
      <c r="P477" s="33">
        <v>7</v>
      </c>
      <c r="Q477" s="33">
        <v>7</v>
      </c>
      <c r="R477" s="33">
        <v>8</v>
      </c>
      <c r="S477" s="33">
        <v>6</v>
      </c>
      <c r="T477" s="33">
        <v>4</v>
      </c>
      <c r="U477" s="33">
        <v>4</v>
      </c>
      <c r="V477" s="33">
        <v>6</v>
      </c>
      <c r="W477" s="33">
        <v>5</v>
      </c>
      <c r="X477" s="33">
        <v>8</v>
      </c>
      <c r="Y477" s="33">
        <v>7</v>
      </c>
      <c r="Z477" s="33">
        <v>6</v>
      </c>
      <c r="AA477" s="33">
        <v>5</v>
      </c>
      <c r="AB477" s="33">
        <v>7</v>
      </c>
      <c r="AC477" s="33">
        <v>6</v>
      </c>
      <c r="AD477" s="33">
        <v>6</v>
      </c>
      <c r="AE477" s="33">
        <v>7</v>
      </c>
      <c r="AF477" s="33">
        <v>5</v>
      </c>
      <c r="AG477" s="33">
        <v>6</v>
      </c>
      <c r="AH477" s="33">
        <v>6</v>
      </c>
      <c r="AI477" s="33">
        <v>7</v>
      </c>
      <c r="AJ477" s="33">
        <v>9</v>
      </c>
      <c r="AK477" s="33">
        <v>7</v>
      </c>
      <c r="AL477" s="33">
        <v>5</v>
      </c>
      <c r="AM477" s="33">
        <v>5</v>
      </c>
    </row>
    <row r="478" spans="1:39">
      <c r="A478">
        <v>2019</v>
      </c>
      <c r="B478">
        <v>2017</v>
      </c>
      <c r="C478" t="s">
        <v>410</v>
      </c>
      <c r="D478">
        <v>127</v>
      </c>
      <c r="E478" s="39" t="s">
        <v>402</v>
      </c>
      <c r="F478" s="33">
        <v>4</v>
      </c>
      <c r="G478" s="33">
        <v>6</v>
      </c>
      <c r="H478" s="33">
        <v>8</v>
      </c>
      <c r="I478" s="33">
        <v>0</v>
      </c>
      <c r="J478" s="33">
        <v>1</v>
      </c>
      <c r="K478" s="33">
        <v>2</v>
      </c>
      <c r="L478" s="33">
        <v>3</v>
      </c>
      <c r="M478" s="33">
        <v>3</v>
      </c>
      <c r="N478" s="33">
        <v>2</v>
      </c>
      <c r="O478" s="33">
        <v>2</v>
      </c>
      <c r="P478" s="33">
        <v>3</v>
      </c>
      <c r="Q478" s="33">
        <v>5</v>
      </c>
      <c r="R478" s="33">
        <v>3</v>
      </c>
      <c r="S478" s="33">
        <v>3</v>
      </c>
      <c r="T478" s="33">
        <v>3</v>
      </c>
      <c r="U478" s="33">
        <v>3</v>
      </c>
      <c r="V478" s="33">
        <v>4</v>
      </c>
      <c r="W478" s="33">
        <v>6</v>
      </c>
      <c r="X478" s="33">
        <v>3</v>
      </c>
      <c r="Y478" s="33">
        <v>4</v>
      </c>
      <c r="Z478" s="33">
        <v>3</v>
      </c>
      <c r="AA478" s="33">
        <v>2</v>
      </c>
      <c r="AB478" s="33">
        <v>3</v>
      </c>
      <c r="AC478" s="33">
        <v>3</v>
      </c>
      <c r="AD478" s="33">
        <v>5</v>
      </c>
      <c r="AE478" s="33">
        <v>8</v>
      </c>
      <c r="AF478" s="33">
        <v>3</v>
      </c>
      <c r="AG478" s="33">
        <v>6</v>
      </c>
      <c r="AH478" s="33">
        <v>7</v>
      </c>
      <c r="AI478" s="33">
        <v>8</v>
      </c>
      <c r="AJ478" s="33">
        <v>8</v>
      </c>
      <c r="AK478" s="33">
        <v>11</v>
      </c>
      <c r="AL478" s="33">
        <v>2</v>
      </c>
      <c r="AM478" s="33">
        <v>3</v>
      </c>
    </row>
  </sheetData>
  <autoFilter ref="A1:E478" xr:uid="{00000000-0009-0000-0000-000007000000}"/>
  <conditionalFormatting sqref="F3:AM478">
    <cfRule type="containsText" dxfId="11" priority="1" operator="containsText" text="n.a.">
      <formula>NOT(ISERROR(SEARCH("n.a.",F3)))</formula>
    </cfRule>
    <cfRule type="containsBlanks" dxfId="10" priority="2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M478"/>
  <sheetViews>
    <sheetView zoomScale="80" zoomScaleNormal="80" workbookViewId="0">
      <pane xSplit="5" ySplit="2" topLeftCell="F147" activePane="bottomRight" state="frozen"/>
      <selection pane="bottomRight"/>
      <selection pane="bottomLeft" activeCell="E514" sqref="E514:E1023"/>
      <selection pane="topRight" activeCell="E514" sqref="E514:E1023"/>
    </sheetView>
  </sheetViews>
  <sheetFormatPr defaultRowHeight="12.95"/>
  <cols>
    <col min="1" max="1" width="32.28515625" bestFit="1" customWidth="1"/>
    <col min="2" max="2" width="21.85546875" bestFit="1" customWidth="1"/>
    <col min="3" max="3" width="15.140625" style="10" bestFit="1" customWidth="1"/>
    <col min="4" max="4" width="10" style="10" bestFit="1" customWidth="1"/>
    <col min="5" max="5" width="10.28515625" style="10" bestFit="1" customWidth="1"/>
    <col min="6" max="6" width="17" style="8" bestFit="1" customWidth="1"/>
    <col min="7" max="7" width="14.7109375" style="8" bestFit="1" customWidth="1"/>
    <col min="8" max="8" width="16" style="8" bestFit="1" customWidth="1"/>
    <col min="9" max="9" width="15.140625" style="8" bestFit="1" customWidth="1"/>
    <col min="10" max="10" width="28.85546875" style="8" bestFit="1" customWidth="1"/>
    <col min="11" max="11" width="26" style="8" bestFit="1" customWidth="1"/>
    <col min="12" max="12" width="30.140625" style="8" bestFit="1" customWidth="1"/>
    <col min="13" max="13" width="27.28515625" style="8" bestFit="1" customWidth="1"/>
    <col min="14" max="14" width="17.28515625" style="8" bestFit="1" customWidth="1"/>
    <col min="15" max="15" width="14.7109375" style="8" bestFit="1" customWidth="1"/>
    <col min="16" max="16" width="17.28515625" style="8" bestFit="1" customWidth="1"/>
    <col min="17" max="17" width="14.7109375" style="8" bestFit="1" customWidth="1"/>
    <col min="18" max="18" width="17.28515625" style="8" bestFit="1" customWidth="1"/>
    <col min="19" max="19" width="14.7109375" style="8" bestFit="1" customWidth="1"/>
    <col min="20" max="20" width="15.7109375" style="8" bestFit="1" customWidth="1"/>
    <col min="21" max="21" width="13" style="8" bestFit="1" customWidth="1"/>
    <col min="22" max="22" width="25" style="8" bestFit="1" customWidth="1"/>
    <col min="23" max="23" width="22.140625" style="8" bestFit="1" customWidth="1"/>
    <col min="24" max="24" width="27.7109375" style="8" bestFit="1" customWidth="1"/>
    <col min="25" max="26" width="25" style="8" bestFit="1" customWidth="1"/>
    <col min="27" max="27" width="22.42578125" style="8" bestFit="1" customWidth="1"/>
    <col min="28" max="28" width="22.28515625" style="8" bestFit="1" customWidth="1"/>
    <col min="29" max="29" width="19" style="8" bestFit="1" customWidth="1"/>
    <col min="30" max="30" width="25.140625" style="8" bestFit="1" customWidth="1"/>
    <col min="31" max="31" width="22.42578125" style="8" bestFit="1" customWidth="1"/>
    <col min="32" max="32" width="19.42578125" style="8" bestFit="1" customWidth="1"/>
    <col min="33" max="33" width="17.5703125" style="8" bestFit="1" customWidth="1"/>
    <col min="34" max="34" width="24.7109375" style="8" bestFit="1" customWidth="1"/>
    <col min="35" max="35" width="21" style="8" bestFit="1" customWidth="1"/>
    <col min="36" max="36" width="24.7109375" style="8" bestFit="1" customWidth="1"/>
    <col min="37" max="37" width="22" style="8" bestFit="1" customWidth="1"/>
    <col min="38" max="38" width="27.140625" style="8" bestFit="1" customWidth="1"/>
    <col min="39" max="39" width="24.42578125" style="8" bestFit="1" customWidth="1"/>
  </cols>
  <sheetData>
    <row r="1" spans="1:39" ht="14.85">
      <c r="A1" s="37"/>
      <c r="B1" s="34"/>
      <c r="C1" s="35"/>
      <c r="D1" s="35"/>
      <c r="E1" s="35"/>
      <c r="F1" s="2" t="s">
        <v>330</v>
      </c>
      <c r="G1" s="2" t="s">
        <v>330</v>
      </c>
      <c r="H1" s="2" t="s">
        <v>330</v>
      </c>
      <c r="I1" s="2" t="s">
        <v>330</v>
      </c>
      <c r="J1" s="2" t="s">
        <v>330</v>
      </c>
      <c r="K1" s="2" t="s">
        <v>330</v>
      </c>
      <c r="L1" s="2" t="s">
        <v>330</v>
      </c>
      <c r="M1" s="2" t="s">
        <v>330</v>
      </c>
      <c r="N1" s="3" t="s">
        <v>331</v>
      </c>
      <c r="O1" s="3" t="s">
        <v>331</v>
      </c>
      <c r="P1" s="3" t="s">
        <v>331</v>
      </c>
      <c r="Q1" s="3" t="s">
        <v>331</v>
      </c>
      <c r="R1" s="3" t="s">
        <v>331</v>
      </c>
      <c r="S1" s="3" t="s">
        <v>331</v>
      </c>
      <c r="T1" s="3" t="s">
        <v>331</v>
      </c>
      <c r="U1" s="3" t="s">
        <v>331</v>
      </c>
      <c r="V1" s="4" t="s">
        <v>332</v>
      </c>
      <c r="W1" s="4" t="s">
        <v>332</v>
      </c>
      <c r="X1" s="4" t="s">
        <v>332</v>
      </c>
      <c r="Y1" s="4" t="s">
        <v>332</v>
      </c>
      <c r="Z1" s="4" t="s">
        <v>332</v>
      </c>
      <c r="AA1" s="4" t="s">
        <v>332</v>
      </c>
      <c r="AB1" s="5" t="s">
        <v>333</v>
      </c>
      <c r="AC1" s="5" t="s">
        <v>333</v>
      </c>
      <c r="AD1" s="5" t="s">
        <v>333</v>
      </c>
      <c r="AE1" s="5" t="s">
        <v>333</v>
      </c>
      <c r="AF1" s="6" t="s">
        <v>333</v>
      </c>
      <c r="AG1" s="6" t="s">
        <v>333</v>
      </c>
      <c r="AH1" s="6" t="s">
        <v>333</v>
      </c>
      <c r="AI1" s="6" t="s">
        <v>333</v>
      </c>
      <c r="AJ1" s="7" t="s">
        <v>334</v>
      </c>
      <c r="AK1" s="7" t="s">
        <v>334</v>
      </c>
      <c r="AL1" s="7" t="s">
        <v>334</v>
      </c>
      <c r="AM1" s="7" t="s">
        <v>334</v>
      </c>
    </row>
    <row r="2" spans="1:39" ht="14.85">
      <c r="A2" s="1" t="s">
        <v>335</v>
      </c>
      <c r="B2" s="1" t="s">
        <v>336</v>
      </c>
      <c r="C2" s="11" t="s">
        <v>337</v>
      </c>
      <c r="D2" s="11" t="s">
        <v>338</v>
      </c>
      <c r="E2" s="11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353</v>
      </c>
      <c r="T2" s="3" t="s">
        <v>354</v>
      </c>
      <c r="U2" s="3" t="s">
        <v>355</v>
      </c>
      <c r="V2" s="4" t="s">
        <v>356</v>
      </c>
      <c r="W2" s="4" t="s">
        <v>357</v>
      </c>
      <c r="X2" s="4" t="s">
        <v>358</v>
      </c>
      <c r="Y2" s="4" t="s">
        <v>359</v>
      </c>
      <c r="Z2" s="4" t="s">
        <v>360</v>
      </c>
      <c r="AA2" s="4" t="s">
        <v>361</v>
      </c>
      <c r="AB2" s="5" t="s">
        <v>362</v>
      </c>
      <c r="AC2" s="5" t="s">
        <v>363</v>
      </c>
      <c r="AD2" s="5" t="s">
        <v>364</v>
      </c>
      <c r="AE2" s="5" t="s">
        <v>365</v>
      </c>
      <c r="AF2" s="6" t="s">
        <v>366</v>
      </c>
      <c r="AG2" s="6" t="s">
        <v>367</v>
      </c>
      <c r="AH2" s="6" t="s">
        <v>368</v>
      </c>
      <c r="AI2" s="6" t="s">
        <v>369</v>
      </c>
      <c r="AJ2" s="7" t="s">
        <v>370</v>
      </c>
      <c r="AK2" s="7" t="s">
        <v>371</v>
      </c>
      <c r="AL2" s="7" t="s">
        <v>372</v>
      </c>
      <c r="AM2" s="7" t="s">
        <v>373</v>
      </c>
    </row>
    <row r="3" spans="1:39">
      <c r="A3">
        <v>2020</v>
      </c>
      <c r="B3">
        <v>2018</v>
      </c>
      <c r="C3" t="s">
        <v>9</v>
      </c>
      <c r="D3">
        <v>100</v>
      </c>
      <c r="E3" s="39" t="s">
        <v>374</v>
      </c>
      <c r="F3" s="33">
        <v>30</v>
      </c>
      <c r="G3" s="33">
        <v>54</v>
      </c>
      <c r="H3" s="33">
        <v>64</v>
      </c>
      <c r="I3" s="33">
        <v>75</v>
      </c>
      <c r="J3" s="33">
        <v>36</v>
      </c>
      <c r="K3" s="33">
        <v>41</v>
      </c>
      <c r="L3" s="33">
        <v>61</v>
      </c>
      <c r="M3" s="33">
        <v>88</v>
      </c>
      <c r="N3" s="33">
        <v>24</v>
      </c>
      <c r="O3" s="33">
        <v>30</v>
      </c>
      <c r="P3" s="33">
        <v>66</v>
      </c>
      <c r="Q3" s="33">
        <v>84</v>
      </c>
      <c r="R3" s="33">
        <v>51</v>
      </c>
      <c r="S3" s="33">
        <v>70</v>
      </c>
      <c r="T3" s="33">
        <v>2</v>
      </c>
      <c r="U3" s="33">
        <v>5</v>
      </c>
      <c r="V3" s="33">
        <v>17</v>
      </c>
      <c r="W3" s="33">
        <v>36</v>
      </c>
      <c r="X3" s="33">
        <v>46</v>
      </c>
      <c r="Y3" s="33">
        <v>63</v>
      </c>
      <c r="Z3" s="33">
        <v>66</v>
      </c>
      <c r="AA3" s="33">
        <v>73</v>
      </c>
      <c r="AB3" s="33">
        <v>41</v>
      </c>
      <c r="AC3" s="33">
        <v>57</v>
      </c>
      <c r="AD3" s="33">
        <v>38</v>
      </c>
      <c r="AE3" s="33">
        <v>59</v>
      </c>
      <c r="AF3" s="33">
        <v>41</v>
      </c>
      <c r="AG3" s="33">
        <v>60</v>
      </c>
      <c r="AH3" s="33">
        <v>37</v>
      </c>
      <c r="AI3" s="33">
        <v>58</v>
      </c>
      <c r="AJ3" s="33">
        <v>20</v>
      </c>
      <c r="AK3" s="33">
        <v>28</v>
      </c>
      <c r="AL3" s="33">
        <v>48</v>
      </c>
      <c r="AM3" s="33">
        <v>64</v>
      </c>
    </row>
    <row r="4" spans="1:39">
      <c r="A4">
        <v>2020</v>
      </c>
      <c r="B4">
        <v>2018</v>
      </c>
      <c r="C4" t="s">
        <v>9</v>
      </c>
      <c r="D4">
        <v>101</v>
      </c>
      <c r="E4" s="39" t="s">
        <v>375</v>
      </c>
      <c r="F4" s="33">
        <v>33</v>
      </c>
      <c r="G4" s="33">
        <v>52</v>
      </c>
      <c r="H4" s="33">
        <v>54</v>
      </c>
      <c r="I4" s="33">
        <v>64</v>
      </c>
      <c r="J4" s="33">
        <v>30</v>
      </c>
      <c r="K4" s="33">
        <v>36</v>
      </c>
      <c r="L4" s="33">
        <v>66</v>
      </c>
      <c r="M4" s="33">
        <v>87</v>
      </c>
      <c r="N4" s="33">
        <v>19</v>
      </c>
      <c r="O4" s="33">
        <v>24</v>
      </c>
      <c r="P4" s="33">
        <v>67</v>
      </c>
      <c r="Q4" s="33">
        <v>83</v>
      </c>
      <c r="R4" s="33">
        <v>44</v>
      </c>
      <c r="S4" s="33">
        <v>62</v>
      </c>
      <c r="T4" s="33">
        <v>1</v>
      </c>
      <c r="U4" s="33">
        <v>2</v>
      </c>
      <c r="V4" s="33">
        <v>13</v>
      </c>
      <c r="W4" s="33">
        <v>28</v>
      </c>
      <c r="X4" s="33">
        <v>40</v>
      </c>
      <c r="Y4" s="33">
        <v>60</v>
      </c>
      <c r="Z4" s="33">
        <v>65</v>
      </c>
      <c r="AA4" s="33">
        <v>70</v>
      </c>
      <c r="AB4" s="33">
        <v>40</v>
      </c>
      <c r="AC4" s="33">
        <v>53</v>
      </c>
      <c r="AD4" s="33">
        <v>36</v>
      </c>
      <c r="AE4" s="33">
        <v>54</v>
      </c>
      <c r="AF4" s="33">
        <v>42</v>
      </c>
      <c r="AG4" s="33">
        <v>55</v>
      </c>
      <c r="AH4" s="33">
        <v>30</v>
      </c>
      <c r="AI4" s="33">
        <v>52</v>
      </c>
      <c r="AJ4" s="33">
        <v>18</v>
      </c>
      <c r="AK4" s="33">
        <v>26</v>
      </c>
      <c r="AL4" s="33">
        <v>48</v>
      </c>
      <c r="AM4" s="33">
        <v>61</v>
      </c>
    </row>
    <row r="5" spans="1:39">
      <c r="A5">
        <v>2020</v>
      </c>
      <c r="B5">
        <v>2018</v>
      </c>
      <c r="C5" t="s">
        <v>9</v>
      </c>
      <c r="D5">
        <v>102</v>
      </c>
      <c r="E5" s="39" t="s">
        <v>377</v>
      </c>
      <c r="F5" s="33">
        <v>21</v>
      </c>
      <c r="G5" s="33">
        <v>43</v>
      </c>
      <c r="H5" s="33">
        <v>80</v>
      </c>
      <c r="I5" s="33">
        <v>81</v>
      </c>
      <c r="J5" s="33">
        <v>40</v>
      </c>
      <c r="K5" s="33">
        <v>38</v>
      </c>
      <c r="L5" s="33">
        <v>76</v>
      </c>
      <c r="M5" s="33">
        <v>90</v>
      </c>
      <c r="N5" s="33">
        <v>16</v>
      </c>
      <c r="O5" s="33">
        <v>22</v>
      </c>
      <c r="P5" s="33">
        <v>75</v>
      </c>
      <c r="Q5" s="33">
        <v>83</v>
      </c>
      <c r="R5" s="33">
        <v>62</v>
      </c>
      <c r="S5" s="33">
        <v>68</v>
      </c>
      <c r="T5" s="33">
        <v>3</v>
      </c>
      <c r="U5" s="33">
        <v>7</v>
      </c>
      <c r="V5" s="33">
        <v>13</v>
      </c>
      <c r="W5" s="33">
        <v>25</v>
      </c>
      <c r="X5" s="33">
        <v>49</v>
      </c>
      <c r="Y5" s="33">
        <v>63</v>
      </c>
      <c r="Z5" s="33">
        <v>70</v>
      </c>
      <c r="AA5" s="33">
        <v>74</v>
      </c>
      <c r="AB5" s="33">
        <v>45</v>
      </c>
      <c r="AC5" s="33">
        <v>56</v>
      </c>
      <c r="AD5" s="33">
        <v>46</v>
      </c>
      <c r="AE5" s="33" t="s">
        <v>376</v>
      </c>
      <c r="AF5" s="33" t="s">
        <v>376</v>
      </c>
      <c r="AG5" s="33" t="s">
        <v>376</v>
      </c>
      <c r="AH5" s="33">
        <v>46</v>
      </c>
      <c r="AI5" s="33" t="s">
        <v>376</v>
      </c>
      <c r="AJ5" s="33">
        <v>13</v>
      </c>
      <c r="AK5" s="33">
        <v>17</v>
      </c>
      <c r="AL5" s="33">
        <v>54</v>
      </c>
      <c r="AM5" s="33">
        <v>64</v>
      </c>
    </row>
    <row r="6" spans="1:39">
      <c r="A6">
        <v>2020</v>
      </c>
      <c r="B6">
        <v>2018</v>
      </c>
      <c r="C6" t="s">
        <v>9</v>
      </c>
      <c r="D6">
        <v>103</v>
      </c>
      <c r="E6" s="39" t="s">
        <v>378</v>
      </c>
      <c r="F6" s="33">
        <v>33</v>
      </c>
      <c r="G6" s="33">
        <v>65</v>
      </c>
      <c r="H6" s="33">
        <v>73</v>
      </c>
      <c r="I6" s="33">
        <v>92</v>
      </c>
      <c r="J6" s="33">
        <v>44</v>
      </c>
      <c r="K6" s="33">
        <v>49</v>
      </c>
      <c r="L6" s="33">
        <v>67</v>
      </c>
      <c r="M6" s="33">
        <v>97</v>
      </c>
      <c r="N6" s="33">
        <v>22</v>
      </c>
      <c r="O6" s="33">
        <v>31</v>
      </c>
      <c r="P6" s="33">
        <v>76</v>
      </c>
      <c r="Q6" s="33">
        <v>95</v>
      </c>
      <c r="R6" s="33">
        <v>65</v>
      </c>
      <c r="S6" s="33">
        <v>79</v>
      </c>
      <c r="T6" s="33">
        <v>4</v>
      </c>
      <c r="U6" s="33">
        <v>8</v>
      </c>
      <c r="V6" s="33">
        <v>14</v>
      </c>
      <c r="W6" s="33">
        <v>24</v>
      </c>
      <c r="X6" s="33">
        <v>52</v>
      </c>
      <c r="Y6" s="33">
        <v>70</v>
      </c>
      <c r="Z6" s="33">
        <v>68</v>
      </c>
      <c r="AA6" s="33">
        <v>81</v>
      </c>
      <c r="AB6" s="33">
        <v>49</v>
      </c>
      <c r="AC6" s="33">
        <v>66</v>
      </c>
      <c r="AD6" s="33">
        <v>50</v>
      </c>
      <c r="AE6" s="33">
        <v>75</v>
      </c>
      <c r="AF6" s="33">
        <v>40</v>
      </c>
      <c r="AG6" s="33">
        <v>70</v>
      </c>
      <c r="AH6" s="33">
        <v>62</v>
      </c>
      <c r="AI6" s="33">
        <v>82</v>
      </c>
      <c r="AJ6" s="33">
        <v>23</v>
      </c>
      <c r="AK6" s="33">
        <v>26</v>
      </c>
      <c r="AL6" s="33">
        <v>57</v>
      </c>
      <c r="AM6" s="33">
        <v>73</v>
      </c>
    </row>
    <row r="7" spans="1:39">
      <c r="A7">
        <v>2020</v>
      </c>
      <c r="B7">
        <v>2018</v>
      </c>
      <c r="C7" t="s">
        <v>9</v>
      </c>
      <c r="D7">
        <v>104</v>
      </c>
      <c r="E7" s="39" t="s">
        <v>379</v>
      </c>
      <c r="F7" s="33">
        <v>46</v>
      </c>
      <c r="G7" s="33">
        <v>57</v>
      </c>
      <c r="H7" s="33">
        <v>68</v>
      </c>
      <c r="I7" s="33">
        <v>75</v>
      </c>
      <c r="J7" s="33">
        <v>43</v>
      </c>
      <c r="K7" s="33">
        <v>50</v>
      </c>
      <c r="L7" s="33">
        <v>73</v>
      </c>
      <c r="M7" s="33">
        <v>87</v>
      </c>
      <c r="N7" s="33">
        <v>31</v>
      </c>
      <c r="O7" s="33">
        <v>36</v>
      </c>
      <c r="P7" s="33">
        <v>71</v>
      </c>
      <c r="Q7" s="33">
        <v>83</v>
      </c>
      <c r="R7" s="33">
        <v>66</v>
      </c>
      <c r="S7" s="33">
        <v>77</v>
      </c>
      <c r="T7" s="33">
        <v>2</v>
      </c>
      <c r="U7" s="33">
        <v>8</v>
      </c>
      <c r="V7" s="33">
        <v>20</v>
      </c>
      <c r="W7" s="33">
        <v>38</v>
      </c>
      <c r="X7" s="33">
        <v>51</v>
      </c>
      <c r="Y7" s="33">
        <v>62</v>
      </c>
      <c r="Z7" s="33">
        <v>65</v>
      </c>
      <c r="AA7" s="33">
        <v>72</v>
      </c>
      <c r="AB7" s="33">
        <v>47</v>
      </c>
      <c r="AC7" s="33">
        <v>57</v>
      </c>
      <c r="AD7" s="33">
        <v>46</v>
      </c>
      <c r="AE7" s="33">
        <v>61</v>
      </c>
      <c r="AF7" s="33">
        <v>52</v>
      </c>
      <c r="AG7" s="33">
        <v>66</v>
      </c>
      <c r="AH7" s="33">
        <v>44</v>
      </c>
      <c r="AI7" s="33">
        <v>59</v>
      </c>
      <c r="AJ7" s="33">
        <v>29</v>
      </c>
      <c r="AK7" s="33">
        <v>36</v>
      </c>
      <c r="AL7" s="33">
        <v>53</v>
      </c>
      <c r="AM7" s="33">
        <v>62</v>
      </c>
    </row>
    <row r="8" spans="1:39">
      <c r="A8">
        <v>2020</v>
      </c>
      <c r="B8">
        <v>2018</v>
      </c>
      <c r="C8" t="s">
        <v>9</v>
      </c>
      <c r="D8">
        <v>105</v>
      </c>
      <c r="E8" s="39" t="s">
        <v>380</v>
      </c>
      <c r="F8" s="33">
        <v>36</v>
      </c>
      <c r="G8" s="33">
        <v>58</v>
      </c>
      <c r="H8" s="33">
        <v>59</v>
      </c>
      <c r="I8" s="33">
        <v>67</v>
      </c>
      <c r="J8" s="33">
        <v>41</v>
      </c>
      <c r="K8" s="33">
        <v>47</v>
      </c>
      <c r="L8" s="33">
        <v>51</v>
      </c>
      <c r="M8" s="33">
        <v>89</v>
      </c>
      <c r="N8" s="33">
        <v>37</v>
      </c>
      <c r="O8" s="33">
        <v>42</v>
      </c>
      <c r="P8" s="33">
        <v>64</v>
      </c>
      <c r="Q8" s="33">
        <v>86</v>
      </c>
      <c r="R8" s="33">
        <v>55</v>
      </c>
      <c r="S8" s="33">
        <v>78</v>
      </c>
      <c r="T8" s="33">
        <v>2</v>
      </c>
      <c r="U8" s="33">
        <v>5</v>
      </c>
      <c r="V8" s="33">
        <v>19</v>
      </c>
      <c r="W8" s="33">
        <v>42</v>
      </c>
      <c r="X8" s="33">
        <v>45</v>
      </c>
      <c r="Y8" s="33">
        <v>62</v>
      </c>
      <c r="Z8" s="33">
        <v>60</v>
      </c>
      <c r="AA8" s="33">
        <v>68</v>
      </c>
      <c r="AB8" s="33">
        <v>44</v>
      </c>
      <c r="AC8" s="33">
        <v>61</v>
      </c>
      <c r="AD8" s="33">
        <v>35</v>
      </c>
      <c r="AE8" s="33">
        <v>59</v>
      </c>
      <c r="AF8" s="33">
        <v>35</v>
      </c>
      <c r="AG8" s="33">
        <v>58</v>
      </c>
      <c r="AH8" s="33">
        <v>34</v>
      </c>
      <c r="AI8" s="33">
        <v>59</v>
      </c>
      <c r="AJ8" s="33">
        <v>21</v>
      </c>
      <c r="AK8" s="33">
        <v>31</v>
      </c>
      <c r="AL8" s="33">
        <v>48</v>
      </c>
      <c r="AM8" s="33">
        <v>65</v>
      </c>
    </row>
    <row r="9" spans="1:39">
      <c r="A9">
        <v>2020</v>
      </c>
      <c r="B9">
        <v>2018</v>
      </c>
      <c r="C9" t="s">
        <v>9</v>
      </c>
      <c r="D9">
        <v>106</v>
      </c>
      <c r="E9" s="39" t="s">
        <v>381</v>
      </c>
      <c r="F9" s="33">
        <v>61</v>
      </c>
      <c r="G9" s="33">
        <v>70</v>
      </c>
      <c r="H9" s="33">
        <v>78</v>
      </c>
      <c r="I9" s="33">
        <v>88</v>
      </c>
      <c r="J9" s="33">
        <v>54</v>
      </c>
      <c r="K9" s="33">
        <v>56</v>
      </c>
      <c r="L9" s="33">
        <v>67</v>
      </c>
      <c r="M9" s="33">
        <v>93</v>
      </c>
      <c r="N9" s="33">
        <v>34</v>
      </c>
      <c r="O9" s="33">
        <v>40</v>
      </c>
      <c r="P9" s="33">
        <v>75</v>
      </c>
      <c r="Q9" s="33">
        <v>89</v>
      </c>
      <c r="R9" s="33">
        <v>73</v>
      </c>
      <c r="S9" s="33">
        <v>70</v>
      </c>
      <c r="T9" s="33">
        <v>9</v>
      </c>
      <c r="U9" s="33">
        <v>14</v>
      </c>
      <c r="V9" s="33">
        <v>27</v>
      </c>
      <c r="W9" s="33">
        <v>44</v>
      </c>
      <c r="X9" s="33">
        <v>59</v>
      </c>
      <c r="Y9" s="33">
        <v>75</v>
      </c>
      <c r="Z9" s="33">
        <v>72</v>
      </c>
      <c r="AA9" s="33">
        <v>83</v>
      </c>
      <c r="AB9" s="33">
        <v>54</v>
      </c>
      <c r="AC9" s="33">
        <v>68</v>
      </c>
      <c r="AD9" s="33">
        <v>34</v>
      </c>
      <c r="AE9" s="33">
        <v>51</v>
      </c>
      <c r="AF9" s="33">
        <v>37</v>
      </c>
      <c r="AG9" s="33">
        <v>66</v>
      </c>
      <c r="AH9" s="33">
        <v>34</v>
      </c>
      <c r="AI9" s="33">
        <v>50</v>
      </c>
      <c r="AJ9" s="33">
        <v>32</v>
      </c>
      <c r="AK9" s="33">
        <v>42</v>
      </c>
      <c r="AL9" s="33">
        <v>67</v>
      </c>
      <c r="AM9" s="33">
        <v>77</v>
      </c>
    </row>
    <row r="10" spans="1:39">
      <c r="A10">
        <v>2020</v>
      </c>
      <c r="B10">
        <v>2018</v>
      </c>
      <c r="C10" t="s">
        <v>9</v>
      </c>
      <c r="D10">
        <v>107</v>
      </c>
      <c r="E10" s="39" t="s">
        <v>382</v>
      </c>
      <c r="F10" s="33">
        <v>30</v>
      </c>
      <c r="G10" s="33">
        <v>45</v>
      </c>
      <c r="H10" s="33">
        <v>46</v>
      </c>
      <c r="I10" s="33">
        <v>67</v>
      </c>
      <c r="J10" s="33">
        <v>39</v>
      </c>
      <c r="K10" s="33">
        <v>50</v>
      </c>
      <c r="L10" s="33">
        <v>59</v>
      </c>
      <c r="M10" s="33">
        <v>86</v>
      </c>
      <c r="N10" s="33">
        <v>28</v>
      </c>
      <c r="O10" s="33">
        <v>32</v>
      </c>
      <c r="P10" s="33">
        <v>65</v>
      </c>
      <c r="Q10" s="33">
        <v>84</v>
      </c>
      <c r="R10" s="33">
        <v>47</v>
      </c>
      <c r="S10" s="33">
        <v>71</v>
      </c>
      <c r="T10" s="33">
        <v>4</v>
      </c>
      <c r="U10" s="33">
        <v>14</v>
      </c>
      <c r="V10" s="33">
        <v>11</v>
      </c>
      <c r="W10" s="33">
        <v>32</v>
      </c>
      <c r="X10" s="33">
        <v>43</v>
      </c>
      <c r="Y10" s="33">
        <v>66</v>
      </c>
      <c r="Z10" s="33">
        <v>67</v>
      </c>
      <c r="AA10" s="33">
        <v>80</v>
      </c>
      <c r="AB10" s="33">
        <v>43</v>
      </c>
      <c r="AC10" s="33">
        <v>58</v>
      </c>
      <c r="AD10" s="33">
        <v>51</v>
      </c>
      <c r="AE10" s="33">
        <v>71</v>
      </c>
      <c r="AF10" s="33">
        <v>54</v>
      </c>
      <c r="AG10" s="33">
        <v>72</v>
      </c>
      <c r="AH10" s="33">
        <v>46</v>
      </c>
      <c r="AI10" s="33">
        <v>67</v>
      </c>
      <c r="AJ10" s="33">
        <v>15</v>
      </c>
      <c r="AK10" s="33">
        <v>23</v>
      </c>
      <c r="AL10" s="33">
        <v>47</v>
      </c>
      <c r="AM10" s="33">
        <v>64</v>
      </c>
    </row>
    <row r="11" spans="1:39">
      <c r="A11">
        <v>2020</v>
      </c>
      <c r="B11">
        <v>2018</v>
      </c>
      <c r="C11" t="s">
        <v>9</v>
      </c>
      <c r="D11">
        <v>108</v>
      </c>
      <c r="E11" s="39" t="s">
        <v>383</v>
      </c>
      <c r="F11" s="33">
        <v>18</v>
      </c>
      <c r="G11" s="33">
        <v>46</v>
      </c>
      <c r="H11" s="33">
        <v>54</v>
      </c>
      <c r="I11" s="33">
        <v>74</v>
      </c>
      <c r="J11" s="33">
        <v>26</v>
      </c>
      <c r="K11" s="33">
        <v>32</v>
      </c>
      <c r="L11" s="33">
        <v>55</v>
      </c>
      <c r="M11" s="33">
        <v>86</v>
      </c>
      <c r="N11" s="33">
        <v>10</v>
      </c>
      <c r="O11" s="33">
        <v>14</v>
      </c>
      <c r="P11" s="33">
        <v>55</v>
      </c>
      <c r="Q11" s="33">
        <v>78</v>
      </c>
      <c r="R11" s="33">
        <v>37</v>
      </c>
      <c r="S11" s="33">
        <v>62</v>
      </c>
      <c r="T11" s="33">
        <v>2</v>
      </c>
      <c r="U11" s="33">
        <v>4</v>
      </c>
      <c r="V11" s="33">
        <v>14</v>
      </c>
      <c r="W11" s="33">
        <v>32</v>
      </c>
      <c r="X11" s="33">
        <v>34</v>
      </c>
      <c r="Y11" s="33">
        <v>56</v>
      </c>
      <c r="Z11" s="33">
        <v>58</v>
      </c>
      <c r="AA11" s="33">
        <v>68</v>
      </c>
      <c r="AB11" s="33">
        <v>31</v>
      </c>
      <c r="AC11" s="33">
        <v>49</v>
      </c>
      <c r="AD11" s="33">
        <v>32</v>
      </c>
      <c r="AE11" s="33">
        <v>61</v>
      </c>
      <c r="AF11" s="33">
        <v>35</v>
      </c>
      <c r="AG11" s="33">
        <v>60</v>
      </c>
      <c r="AH11" s="33">
        <v>32</v>
      </c>
      <c r="AI11" s="33">
        <v>61</v>
      </c>
      <c r="AJ11" s="33">
        <v>8</v>
      </c>
      <c r="AK11" s="33">
        <v>13</v>
      </c>
      <c r="AL11" s="33">
        <v>39</v>
      </c>
      <c r="AM11" s="33">
        <v>59</v>
      </c>
    </row>
    <row r="12" spans="1:39">
      <c r="A12">
        <v>2020</v>
      </c>
      <c r="B12">
        <v>2018</v>
      </c>
      <c r="C12" t="s">
        <v>9</v>
      </c>
      <c r="D12">
        <v>109</v>
      </c>
      <c r="E12" s="39" t="s">
        <v>384</v>
      </c>
      <c r="F12" s="33">
        <v>27</v>
      </c>
      <c r="G12" s="33">
        <v>51</v>
      </c>
      <c r="H12" s="33">
        <v>62</v>
      </c>
      <c r="I12" s="33">
        <v>74</v>
      </c>
      <c r="J12" s="33">
        <v>32</v>
      </c>
      <c r="K12" s="33">
        <v>36</v>
      </c>
      <c r="L12" s="33">
        <v>59</v>
      </c>
      <c r="M12" s="33">
        <v>86</v>
      </c>
      <c r="N12" s="33">
        <v>15</v>
      </c>
      <c r="O12" s="33">
        <v>18</v>
      </c>
      <c r="P12" s="33">
        <v>62</v>
      </c>
      <c r="Q12" s="33">
        <v>78</v>
      </c>
      <c r="R12" s="33">
        <v>45</v>
      </c>
      <c r="S12" s="33">
        <v>65</v>
      </c>
      <c r="T12" s="33">
        <v>1</v>
      </c>
      <c r="U12" s="33">
        <v>2</v>
      </c>
      <c r="V12" s="33">
        <v>19</v>
      </c>
      <c r="W12" s="33">
        <v>39</v>
      </c>
      <c r="X12" s="33">
        <v>43</v>
      </c>
      <c r="Y12" s="33">
        <v>57</v>
      </c>
      <c r="Z12" s="33">
        <v>66</v>
      </c>
      <c r="AA12" s="33">
        <v>72</v>
      </c>
      <c r="AB12" s="33">
        <v>37</v>
      </c>
      <c r="AC12" s="33">
        <v>51</v>
      </c>
      <c r="AD12" s="33">
        <v>43</v>
      </c>
      <c r="AE12" s="33">
        <v>60</v>
      </c>
      <c r="AF12" s="33">
        <v>46</v>
      </c>
      <c r="AG12" s="33">
        <v>63</v>
      </c>
      <c r="AH12" s="33">
        <v>42</v>
      </c>
      <c r="AI12" s="33">
        <v>59</v>
      </c>
      <c r="AJ12" s="33">
        <v>16</v>
      </c>
      <c r="AK12" s="33">
        <v>22</v>
      </c>
      <c r="AL12" s="33">
        <v>44</v>
      </c>
      <c r="AM12" s="33">
        <v>58</v>
      </c>
    </row>
    <row r="13" spans="1:39">
      <c r="A13">
        <v>2020</v>
      </c>
      <c r="B13">
        <v>2018</v>
      </c>
      <c r="C13" t="s">
        <v>9</v>
      </c>
      <c r="D13">
        <v>110</v>
      </c>
      <c r="E13" s="39" t="s">
        <v>385</v>
      </c>
      <c r="F13" s="33">
        <v>30</v>
      </c>
      <c r="G13" s="33">
        <v>49</v>
      </c>
      <c r="H13" s="33">
        <v>63</v>
      </c>
      <c r="I13" s="33">
        <v>81</v>
      </c>
      <c r="J13" s="33">
        <v>34</v>
      </c>
      <c r="K13" s="33">
        <v>37</v>
      </c>
      <c r="L13" s="33">
        <v>69</v>
      </c>
      <c r="M13" s="33">
        <v>87</v>
      </c>
      <c r="N13" s="33">
        <v>25</v>
      </c>
      <c r="O13" s="33">
        <v>30</v>
      </c>
      <c r="P13" s="33">
        <v>70</v>
      </c>
      <c r="Q13" s="33">
        <v>83</v>
      </c>
      <c r="R13" s="33">
        <v>52</v>
      </c>
      <c r="S13" s="33">
        <v>62</v>
      </c>
      <c r="T13" s="33">
        <v>1</v>
      </c>
      <c r="U13" s="33">
        <v>3</v>
      </c>
      <c r="V13" s="33">
        <v>16</v>
      </c>
      <c r="W13" s="33">
        <v>28</v>
      </c>
      <c r="X13" s="33">
        <v>46</v>
      </c>
      <c r="Y13" s="33">
        <v>56</v>
      </c>
      <c r="Z13" s="33">
        <v>67</v>
      </c>
      <c r="AA13" s="33">
        <v>73</v>
      </c>
      <c r="AB13" s="33">
        <v>44</v>
      </c>
      <c r="AC13" s="33">
        <v>53</v>
      </c>
      <c r="AD13" s="33">
        <v>34</v>
      </c>
      <c r="AE13" s="33">
        <v>49</v>
      </c>
      <c r="AF13" s="33">
        <v>39</v>
      </c>
      <c r="AG13" s="33">
        <v>52</v>
      </c>
      <c r="AH13" s="33">
        <v>33</v>
      </c>
      <c r="AI13" s="33">
        <v>48</v>
      </c>
      <c r="AJ13" s="33">
        <v>26</v>
      </c>
      <c r="AK13" s="33">
        <v>30</v>
      </c>
      <c r="AL13" s="33">
        <v>50</v>
      </c>
      <c r="AM13" s="33">
        <v>61</v>
      </c>
    </row>
    <row r="14" spans="1:39">
      <c r="A14">
        <v>2020</v>
      </c>
      <c r="B14">
        <v>2018</v>
      </c>
      <c r="C14" t="s">
        <v>9</v>
      </c>
      <c r="D14">
        <v>111</v>
      </c>
      <c r="E14" s="39" t="s">
        <v>386</v>
      </c>
      <c r="F14" s="33">
        <v>12</v>
      </c>
      <c r="G14" s="33">
        <v>32</v>
      </c>
      <c r="H14" s="33">
        <v>76</v>
      </c>
      <c r="I14" s="33">
        <v>74</v>
      </c>
      <c r="J14" s="33">
        <v>23</v>
      </c>
      <c r="K14" s="33">
        <v>23</v>
      </c>
      <c r="L14" s="33">
        <v>77</v>
      </c>
      <c r="M14" s="33">
        <v>85</v>
      </c>
      <c r="N14" s="33">
        <v>19</v>
      </c>
      <c r="O14" s="33">
        <v>29</v>
      </c>
      <c r="P14" s="33">
        <v>73</v>
      </c>
      <c r="Q14" s="33">
        <v>82</v>
      </c>
      <c r="R14" s="33">
        <v>44</v>
      </c>
      <c r="S14" s="33">
        <v>57</v>
      </c>
      <c r="T14" s="33">
        <v>1</v>
      </c>
      <c r="U14" s="33">
        <v>3</v>
      </c>
      <c r="V14" s="33">
        <v>10</v>
      </c>
      <c r="W14" s="33">
        <v>20</v>
      </c>
      <c r="X14" s="33">
        <v>47</v>
      </c>
      <c r="Y14" s="33">
        <v>59</v>
      </c>
      <c r="Z14" s="33">
        <v>68</v>
      </c>
      <c r="AA14" s="33">
        <v>65</v>
      </c>
      <c r="AB14" s="33">
        <v>40</v>
      </c>
      <c r="AC14" s="33">
        <v>52</v>
      </c>
      <c r="AD14" s="33">
        <v>37</v>
      </c>
      <c r="AE14" s="33">
        <v>52</v>
      </c>
      <c r="AF14" s="33">
        <v>58</v>
      </c>
      <c r="AG14" s="33">
        <v>61</v>
      </c>
      <c r="AH14" s="33">
        <v>34</v>
      </c>
      <c r="AI14" s="33">
        <v>51</v>
      </c>
      <c r="AJ14" s="33">
        <v>13</v>
      </c>
      <c r="AK14" s="33">
        <v>21</v>
      </c>
      <c r="AL14" s="33">
        <v>51</v>
      </c>
      <c r="AM14" s="33">
        <v>64</v>
      </c>
    </row>
    <row r="15" spans="1:39">
      <c r="A15">
        <v>2020</v>
      </c>
      <c r="B15">
        <v>2018</v>
      </c>
      <c r="C15" t="s">
        <v>9</v>
      </c>
      <c r="D15">
        <v>112</v>
      </c>
      <c r="E15" s="39" t="s">
        <v>387</v>
      </c>
      <c r="F15" s="33">
        <v>24</v>
      </c>
      <c r="G15" s="33">
        <v>52</v>
      </c>
      <c r="H15" s="33">
        <v>61</v>
      </c>
      <c r="I15" s="33">
        <v>80</v>
      </c>
      <c r="J15" s="33">
        <v>25</v>
      </c>
      <c r="K15" s="33">
        <v>32</v>
      </c>
      <c r="L15" s="33">
        <v>49</v>
      </c>
      <c r="M15" s="33">
        <v>86</v>
      </c>
      <c r="N15" s="33">
        <v>11</v>
      </c>
      <c r="O15" s="33">
        <v>19</v>
      </c>
      <c r="P15" s="33">
        <v>51</v>
      </c>
      <c r="Q15" s="33">
        <v>77</v>
      </c>
      <c r="R15" s="33">
        <v>44</v>
      </c>
      <c r="S15" s="33">
        <v>69</v>
      </c>
      <c r="T15" s="33">
        <v>2</v>
      </c>
      <c r="U15" s="33">
        <v>6</v>
      </c>
      <c r="V15" s="33">
        <v>14</v>
      </c>
      <c r="W15" s="33">
        <v>37</v>
      </c>
      <c r="X15" s="33">
        <v>42</v>
      </c>
      <c r="Y15" s="33">
        <v>63</v>
      </c>
      <c r="Z15" s="33">
        <v>62</v>
      </c>
      <c r="AA15" s="33">
        <v>70</v>
      </c>
      <c r="AB15" s="33">
        <v>30</v>
      </c>
      <c r="AC15" s="33">
        <v>50</v>
      </c>
      <c r="AD15" s="33">
        <v>38</v>
      </c>
      <c r="AE15" s="33">
        <v>67</v>
      </c>
      <c r="AF15" s="33">
        <v>41</v>
      </c>
      <c r="AG15" s="33">
        <v>68</v>
      </c>
      <c r="AH15" s="33">
        <v>37</v>
      </c>
      <c r="AI15" s="33">
        <v>67</v>
      </c>
      <c r="AJ15" s="33">
        <v>14</v>
      </c>
      <c r="AK15" s="33">
        <v>28</v>
      </c>
      <c r="AL15" s="33">
        <v>41</v>
      </c>
      <c r="AM15" s="33">
        <v>62</v>
      </c>
    </row>
    <row r="16" spans="1:39">
      <c r="A16">
        <v>2020</v>
      </c>
      <c r="B16">
        <v>2018</v>
      </c>
      <c r="C16" t="s">
        <v>9</v>
      </c>
      <c r="D16">
        <v>113</v>
      </c>
      <c r="E16" s="39" t="s">
        <v>388</v>
      </c>
      <c r="F16" s="33">
        <v>34</v>
      </c>
      <c r="G16" s="33">
        <v>59</v>
      </c>
      <c r="H16" s="33">
        <v>64</v>
      </c>
      <c r="I16" s="33">
        <v>50</v>
      </c>
      <c r="J16" s="33">
        <v>34</v>
      </c>
      <c r="K16" s="33">
        <v>42</v>
      </c>
      <c r="L16" s="33">
        <v>68</v>
      </c>
      <c r="M16" s="33">
        <v>90</v>
      </c>
      <c r="N16" s="33">
        <v>32</v>
      </c>
      <c r="O16" s="33">
        <v>25</v>
      </c>
      <c r="P16" s="33">
        <v>72</v>
      </c>
      <c r="Q16" s="33">
        <v>84</v>
      </c>
      <c r="R16" s="33">
        <v>54</v>
      </c>
      <c r="S16" s="33">
        <v>72</v>
      </c>
      <c r="T16" s="33">
        <v>2</v>
      </c>
      <c r="U16" s="33">
        <v>11</v>
      </c>
      <c r="V16" s="33">
        <v>19</v>
      </c>
      <c r="W16" s="33">
        <v>35</v>
      </c>
      <c r="X16" s="33">
        <v>52</v>
      </c>
      <c r="Y16" s="33">
        <v>65</v>
      </c>
      <c r="Z16" s="33">
        <v>69</v>
      </c>
      <c r="AA16" s="33">
        <v>76</v>
      </c>
      <c r="AB16" s="33">
        <v>47</v>
      </c>
      <c r="AC16" s="33">
        <v>60</v>
      </c>
      <c r="AD16" s="33">
        <v>54</v>
      </c>
      <c r="AE16" s="33">
        <v>61</v>
      </c>
      <c r="AF16" s="33">
        <v>49</v>
      </c>
      <c r="AG16" s="33">
        <v>60</v>
      </c>
      <c r="AH16" s="33">
        <v>60</v>
      </c>
      <c r="AI16" s="33">
        <v>63</v>
      </c>
      <c r="AJ16" s="33">
        <v>22</v>
      </c>
      <c r="AK16" s="33">
        <v>31</v>
      </c>
      <c r="AL16" s="33">
        <v>56</v>
      </c>
      <c r="AM16" s="33">
        <v>69</v>
      </c>
    </row>
    <row r="17" spans="1:39">
      <c r="A17">
        <v>2020</v>
      </c>
      <c r="B17">
        <v>2018</v>
      </c>
      <c r="C17" t="s">
        <v>9</v>
      </c>
      <c r="D17">
        <v>114</v>
      </c>
      <c r="E17" s="39" t="s">
        <v>389</v>
      </c>
      <c r="F17" s="33">
        <v>35</v>
      </c>
      <c r="G17" s="33">
        <v>54</v>
      </c>
      <c r="H17" s="33">
        <v>74</v>
      </c>
      <c r="I17" s="33">
        <v>91</v>
      </c>
      <c r="J17" s="33">
        <v>50</v>
      </c>
      <c r="K17" s="33">
        <v>51</v>
      </c>
      <c r="L17" s="33">
        <v>76</v>
      </c>
      <c r="M17" s="33">
        <v>87</v>
      </c>
      <c r="N17" s="33">
        <v>28</v>
      </c>
      <c r="O17" s="33">
        <v>34</v>
      </c>
      <c r="P17" s="33">
        <v>79</v>
      </c>
      <c r="Q17" s="33">
        <v>86</v>
      </c>
      <c r="R17" s="33">
        <v>67</v>
      </c>
      <c r="S17" s="33">
        <v>69</v>
      </c>
      <c r="T17" s="33">
        <v>8</v>
      </c>
      <c r="U17" s="33">
        <v>11</v>
      </c>
      <c r="V17" s="33">
        <v>21</v>
      </c>
      <c r="W17" s="33">
        <v>37</v>
      </c>
      <c r="X17" s="33">
        <v>56</v>
      </c>
      <c r="Y17" s="33">
        <v>70</v>
      </c>
      <c r="Z17" s="33">
        <v>78</v>
      </c>
      <c r="AA17" s="33">
        <v>82</v>
      </c>
      <c r="AB17" s="33">
        <v>53</v>
      </c>
      <c r="AC17" s="33">
        <v>64</v>
      </c>
      <c r="AD17" s="33">
        <v>36</v>
      </c>
      <c r="AE17" s="33">
        <v>51</v>
      </c>
      <c r="AF17" s="33">
        <v>35</v>
      </c>
      <c r="AG17" s="33">
        <v>37</v>
      </c>
      <c r="AH17" s="33">
        <v>36</v>
      </c>
      <c r="AI17" s="33">
        <v>52</v>
      </c>
      <c r="AJ17" s="33">
        <v>31</v>
      </c>
      <c r="AK17" s="33">
        <v>39</v>
      </c>
      <c r="AL17" s="33">
        <v>63</v>
      </c>
      <c r="AM17" s="33">
        <v>73</v>
      </c>
    </row>
    <row r="18" spans="1:39">
      <c r="A18">
        <v>2020</v>
      </c>
      <c r="B18">
        <v>2018</v>
      </c>
      <c r="C18" t="s">
        <v>9</v>
      </c>
      <c r="D18">
        <v>115</v>
      </c>
      <c r="E18" s="39" t="s">
        <v>390</v>
      </c>
      <c r="F18" s="33">
        <v>42</v>
      </c>
      <c r="G18" s="33">
        <v>62</v>
      </c>
      <c r="H18" s="33">
        <v>79</v>
      </c>
      <c r="I18" s="33">
        <v>81</v>
      </c>
      <c r="J18" s="33">
        <v>48</v>
      </c>
      <c r="K18" s="33">
        <v>50</v>
      </c>
      <c r="L18" s="33">
        <v>81</v>
      </c>
      <c r="M18" s="33">
        <v>92</v>
      </c>
      <c r="N18" s="33">
        <v>27</v>
      </c>
      <c r="O18" s="33">
        <v>32</v>
      </c>
      <c r="P18" s="33">
        <v>82</v>
      </c>
      <c r="Q18" s="33">
        <v>86</v>
      </c>
      <c r="R18" s="33">
        <v>71</v>
      </c>
      <c r="S18" s="33">
        <v>73</v>
      </c>
      <c r="T18" s="33">
        <v>6</v>
      </c>
      <c r="U18" s="33">
        <v>11</v>
      </c>
      <c r="V18" s="33">
        <v>7</v>
      </c>
      <c r="W18" s="33">
        <v>19</v>
      </c>
      <c r="X18" s="33">
        <v>47</v>
      </c>
      <c r="Y18" s="33">
        <v>63</v>
      </c>
      <c r="Z18" s="33">
        <v>78</v>
      </c>
      <c r="AA18" s="33">
        <v>83</v>
      </c>
      <c r="AB18" s="33">
        <v>52</v>
      </c>
      <c r="AC18" s="33">
        <v>62</v>
      </c>
      <c r="AD18" s="33">
        <v>40</v>
      </c>
      <c r="AE18" s="33">
        <v>51</v>
      </c>
      <c r="AF18" s="33">
        <v>45</v>
      </c>
      <c r="AG18" s="33">
        <v>57</v>
      </c>
      <c r="AH18" s="33">
        <v>39</v>
      </c>
      <c r="AI18" s="33">
        <v>51</v>
      </c>
      <c r="AJ18" s="33">
        <v>20</v>
      </c>
      <c r="AK18" s="33">
        <v>29</v>
      </c>
      <c r="AL18" s="33">
        <v>65</v>
      </c>
      <c r="AM18" s="33">
        <v>71</v>
      </c>
    </row>
    <row r="19" spans="1:39">
      <c r="A19">
        <v>2020</v>
      </c>
      <c r="B19">
        <v>2018</v>
      </c>
      <c r="C19" t="s">
        <v>9</v>
      </c>
      <c r="D19">
        <v>116</v>
      </c>
      <c r="E19" s="39" t="s">
        <v>391</v>
      </c>
      <c r="F19" s="33">
        <v>38</v>
      </c>
      <c r="G19" s="33">
        <v>68</v>
      </c>
      <c r="H19" s="33">
        <v>68</v>
      </c>
      <c r="I19" s="33">
        <v>75</v>
      </c>
      <c r="J19" s="33">
        <v>38</v>
      </c>
      <c r="K19" s="33">
        <v>43</v>
      </c>
      <c r="L19" s="33">
        <v>63</v>
      </c>
      <c r="M19" s="33">
        <v>85</v>
      </c>
      <c r="N19" s="33">
        <v>24</v>
      </c>
      <c r="O19" s="33">
        <v>24</v>
      </c>
      <c r="P19" s="33">
        <v>73</v>
      </c>
      <c r="Q19" s="33">
        <v>87</v>
      </c>
      <c r="R19" s="33">
        <v>41</v>
      </c>
      <c r="S19" s="33">
        <v>59</v>
      </c>
      <c r="T19" s="33" t="s">
        <v>376</v>
      </c>
      <c r="U19" s="33">
        <v>3</v>
      </c>
      <c r="V19" s="33">
        <v>24</v>
      </c>
      <c r="W19" s="33">
        <v>41</v>
      </c>
      <c r="X19" s="33">
        <v>47</v>
      </c>
      <c r="Y19" s="33">
        <v>57</v>
      </c>
      <c r="Z19" s="33">
        <v>68</v>
      </c>
      <c r="AA19" s="33">
        <v>75</v>
      </c>
      <c r="AB19" s="33">
        <v>39</v>
      </c>
      <c r="AC19" s="33">
        <v>50</v>
      </c>
      <c r="AD19" s="33">
        <v>52</v>
      </c>
      <c r="AE19" s="33">
        <v>66</v>
      </c>
      <c r="AF19" s="33">
        <v>55</v>
      </c>
      <c r="AG19" s="33">
        <v>67</v>
      </c>
      <c r="AH19" s="33">
        <v>43</v>
      </c>
      <c r="AI19" s="33">
        <v>63</v>
      </c>
      <c r="AJ19" s="33">
        <v>24</v>
      </c>
      <c r="AK19" s="33">
        <v>36</v>
      </c>
      <c r="AL19" s="33">
        <v>46</v>
      </c>
      <c r="AM19" s="33">
        <v>63</v>
      </c>
    </row>
    <row r="20" spans="1:39">
      <c r="A20">
        <v>2020</v>
      </c>
      <c r="B20">
        <v>2018</v>
      </c>
      <c r="C20" t="s">
        <v>9</v>
      </c>
      <c r="D20">
        <v>117</v>
      </c>
      <c r="E20" s="39" t="s">
        <v>392</v>
      </c>
      <c r="F20" s="33">
        <v>25</v>
      </c>
      <c r="G20" s="33">
        <v>55</v>
      </c>
      <c r="H20" s="33">
        <v>79</v>
      </c>
      <c r="I20" s="33">
        <v>90</v>
      </c>
      <c r="J20" s="33">
        <v>46</v>
      </c>
      <c r="K20" s="33">
        <v>49</v>
      </c>
      <c r="L20" s="33">
        <v>64</v>
      </c>
      <c r="M20" s="33">
        <v>93</v>
      </c>
      <c r="N20" s="33">
        <v>23</v>
      </c>
      <c r="O20" s="33">
        <v>33</v>
      </c>
      <c r="P20" s="33">
        <v>75</v>
      </c>
      <c r="Q20" s="33">
        <v>91</v>
      </c>
      <c r="R20" s="33">
        <v>55</v>
      </c>
      <c r="S20" s="33">
        <v>72</v>
      </c>
      <c r="T20" s="33">
        <v>2</v>
      </c>
      <c r="U20" s="33">
        <v>4</v>
      </c>
      <c r="V20" s="33">
        <v>18</v>
      </c>
      <c r="W20" s="33">
        <v>33</v>
      </c>
      <c r="X20" s="33">
        <v>51</v>
      </c>
      <c r="Y20" s="33">
        <v>69</v>
      </c>
      <c r="Z20" s="33">
        <v>68</v>
      </c>
      <c r="AA20" s="33">
        <v>76</v>
      </c>
      <c r="AB20" s="33">
        <v>46</v>
      </c>
      <c r="AC20" s="33">
        <v>63</v>
      </c>
      <c r="AD20" s="33">
        <v>44</v>
      </c>
      <c r="AE20" s="33">
        <v>64</v>
      </c>
      <c r="AF20" s="33">
        <v>43</v>
      </c>
      <c r="AG20" s="33">
        <v>68</v>
      </c>
      <c r="AH20" s="33">
        <v>46</v>
      </c>
      <c r="AI20" s="33">
        <v>57</v>
      </c>
      <c r="AJ20" s="33">
        <v>20</v>
      </c>
      <c r="AK20" s="33">
        <v>26</v>
      </c>
      <c r="AL20" s="33">
        <v>57</v>
      </c>
      <c r="AM20" s="33">
        <v>67</v>
      </c>
    </row>
    <row r="21" spans="1:39">
      <c r="A21">
        <v>2020</v>
      </c>
      <c r="B21">
        <v>2018</v>
      </c>
      <c r="C21" t="s">
        <v>9</v>
      </c>
      <c r="D21">
        <v>118</v>
      </c>
      <c r="E21" s="39" t="s">
        <v>393</v>
      </c>
      <c r="F21" s="33">
        <v>22</v>
      </c>
      <c r="G21" s="33">
        <v>53</v>
      </c>
      <c r="H21" s="33">
        <v>48</v>
      </c>
      <c r="I21" s="33">
        <v>86</v>
      </c>
      <c r="J21" s="33">
        <v>29</v>
      </c>
      <c r="K21" s="33">
        <v>37</v>
      </c>
      <c r="L21" s="33">
        <v>58</v>
      </c>
      <c r="M21" s="33">
        <v>97</v>
      </c>
      <c r="N21" s="33">
        <v>44</v>
      </c>
      <c r="O21" s="33">
        <v>44</v>
      </c>
      <c r="P21" s="33">
        <v>68</v>
      </c>
      <c r="Q21" s="33">
        <v>93</v>
      </c>
      <c r="R21" s="33">
        <v>35</v>
      </c>
      <c r="S21" s="33">
        <v>74</v>
      </c>
      <c r="T21" s="33" t="s">
        <v>376</v>
      </c>
      <c r="U21" s="33">
        <v>5</v>
      </c>
      <c r="V21" s="33">
        <v>22</v>
      </c>
      <c r="W21" s="33">
        <v>54</v>
      </c>
      <c r="X21" s="33">
        <v>57</v>
      </c>
      <c r="Y21" s="33">
        <v>72</v>
      </c>
      <c r="Z21" s="33">
        <v>76</v>
      </c>
      <c r="AA21" s="33">
        <v>84</v>
      </c>
      <c r="AB21" s="33">
        <v>40</v>
      </c>
      <c r="AC21" s="33">
        <v>64</v>
      </c>
      <c r="AD21" s="33">
        <v>55</v>
      </c>
      <c r="AE21" s="33">
        <v>71</v>
      </c>
      <c r="AF21" s="33">
        <v>48</v>
      </c>
      <c r="AG21" s="33">
        <v>64</v>
      </c>
      <c r="AH21" s="33" t="s">
        <v>376</v>
      </c>
      <c r="AI21" s="33" t="s">
        <v>376</v>
      </c>
      <c r="AJ21" s="33">
        <v>13</v>
      </c>
      <c r="AK21" s="33">
        <v>30</v>
      </c>
      <c r="AL21" s="33">
        <v>47</v>
      </c>
      <c r="AM21" s="33">
        <v>72</v>
      </c>
    </row>
    <row r="22" spans="1:39">
      <c r="A22">
        <v>2020</v>
      </c>
      <c r="B22">
        <v>2018</v>
      </c>
      <c r="C22" t="s">
        <v>9</v>
      </c>
      <c r="D22">
        <v>119</v>
      </c>
      <c r="E22" s="39" t="s">
        <v>394</v>
      </c>
      <c r="F22" s="33">
        <v>29</v>
      </c>
      <c r="G22" s="33">
        <v>49</v>
      </c>
      <c r="H22" s="33">
        <v>46</v>
      </c>
      <c r="I22" s="33">
        <v>50</v>
      </c>
      <c r="J22" s="33">
        <v>32</v>
      </c>
      <c r="K22" s="33">
        <v>46</v>
      </c>
      <c r="L22" s="33">
        <v>50</v>
      </c>
      <c r="M22" s="33">
        <v>81</v>
      </c>
      <c r="N22" s="33">
        <v>32</v>
      </c>
      <c r="O22" s="33">
        <v>34</v>
      </c>
      <c r="P22" s="33">
        <v>60</v>
      </c>
      <c r="Q22" s="33">
        <v>84</v>
      </c>
      <c r="R22" s="33">
        <v>43</v>
      </c>
      <c r="S22" s="33">
        <v>75</v>
      </c>
      <c r="T22" s="33">
        <v>1</v>
      </c>
      <c r="U22" s="33">
        <v>7</v>
      </c>
      <c r="V22" s="33">
        <v>16</v>
      </c>
      <c r="W22" s="33">
        <v>39</v>
      </c>
      <c r="X22" s="33">
        <v>41</v>
      </c>
      <c r="Y22" s="33">
        <v>61</v>
      </c>
      <c r="Z22" s="33">
        <v>59</v>
      </c>
      <c r="AA22" s="33">
        <v>71</v>
      </c>
      <c r="AB22" s="33">
        <v>38</v>
      </c>
      <c r="AC22" s="33">
        <v>58</v>
      </c>
      <c r="AD22" s="33">
        <v>37</v>
      </c>
      <c r="AE22" s="33">
        <v>60</v>
      </c>
      <c r="AF22" s="33">
        <v>47</v>
      </c>
      <c r="AG22" s="33">
        <v>65</v>
      </c>
      <c r="AH22" s="33">
        <v>34</v>
      </c>
      <c r="AI22" s="33">
        <v>58</v>
      </c>
      <c r="AJ22" s="33">
        <v>23</v>
      </c>
      <c r="AK22" s="33">
        <v>35</v>
      </c>
      <c r="AL22" s="33">
        <v>47</v>
      </c>
      <c r="AM22" s="33">
        <v>66</v>
      </c>
    </row>
    <row r="23" spans="1:39">
      <c r="A23">
        <v>2020</v>
      </c>
      <c r="B23">
        <v>2018</v>
      </c>
      <c r="C23" t="s">
        <v>9</v>
      </c>
      <c r="D23">
        <v>120</v>
      </c>
      <c r="E23" s="39" t="s">
        <v>395</v>
      </c>
      <c r="F23" s="33">
        <v>32</v>
      </c>
      <c r="G23" s="33">
        <v>56</v>
      </c>
      <c r="H23" s="33">
        <v>61</v>
      </c>
      <c r="I23" s="33">
        <v>64</v>
      </c>
      <c r="J23" s="33">
        <v>37</v>
      </c>
      <c r="K23" s="33">
        <v>43</v>
      </c>
      <c r="L23" s="33">
        <v>55</v>
      </c>
      <c r="M23" s="33">
        <v>89</v>
      </c>
      <c r="N23" s="33">
        <v>40</v>
      </c>
      <c r="O23" s="33">
        <v>49</v>
      </c>
      <c r="P23" s="33">
        <v>65</v>
      </c>
      <c r="Q23" s="33">
        <v>86</v>
      </c>
      <c r="R23" s="33">
        <v>46</v>
      </c>
      <c r="S23" s="33">
        <v>69</v>
      </c>
      <c r="T23" s="33">
        <v>1</v>
      </c>
      <c r="U23" s="33">
        <v>3</v>
      </c>
      <c r="V23" s="33">
        <v>21</v>
      </c>
      <c r="W23" s="33">
        <v>39</v>
      </c>
      <c r="X23" s="33">
        <v>44</v>
      </c>
      <c r="Y23" s="33">
        <v>63</v>
      </c>
      <c r="Z23" s="33">
        <v>61</v>
      </c>
      <c r="AA23" s="33">
        <v>71</v>
      </c>
      <c r="AB23" s="33">
        <v>42</v>
      </c>
      <c r="AC23" s="33">
        <v>60</v>
      </c>
      <c r="AD23" s="33">
        <v>42</v>
      </c>
      <c r="AE23" s="33">
        <v>63</v>
      </c>
      <c r="AF23" s="33">
        <v>45</v>
      </c>
      <c r="AG23" s="33">
        <v>65</v>
      </c>
      <c r="AH23" s="33">
        <v>40</v>
      </c>
      <c r="AI23" s="33">
        <v>61</v>
      </c>
      <c r="AJ23" s="33">
        <v>24</v>
      </c>
      <c r="AK23" s="33">
        <v>40</v>
      </c>
      <c r="AL23" s="33">
        <v>48</v>
      </c>
      <c r="AM23" s="33">
        <v>70</v>
      </c>
    </row>
    <row r="24" spans="1:39">
      <c r="A24">
        <v>2020</v>
      </c>
      <c r="B24">
        <v>2018</v>
      </c>
      <c r="C24" t="s">
        <v>9</v>
      </c>
      <c r="D24">
        <v>121</v>
      </c>
      <c r="E24" s="39" t="s">
        <v>396</v>
      </c>
      <c r="F24" s="33">
        <v>25</v>
      </c>
      <c r="G24" s="33">
        <v>51</v>
      </c>
      <c r="H24" s="33">
        <v>72</v>
      </c>
      <c r="I24" s="33">
        <v>77</v>
      </c>
      <c r="J24" s="33">
        <v>37</v>
      </c>
      <c r="K24" s="33">
        <v>45</v>
      </c>
      <c r="L24" s="33">
        <v>71</v>
      </c>
      <c r="M24" s="33">
        <v>94</v>
      </c>
      <c r="N24" s="33">
        <v>25</v>
      </c>
      <c r="O24" s="33">
        <v>33</v>
      </c>
      <c r="P24" s="33">
        <v>75</v>
      </c>
      <c r="Q24" s="33">
        <v>91</v>
      </c>
      <c r="R24" s="33">
        <v>48</v>
      </c>
      <c r="S24" s="33">
        <v>66</v>
      </c>
      <c r="T24" s="33">
        <v>2</v>
      </c>
      <c r="U24" s="33">
        <v>7</v>
      </c>
      <c r="V24" s="33">
        <v>8</v>
      </c>
      <c r="W24" s="33">
        <v>21</v>
      </c>
      <c r="X24" s="33">
        <v>43</v>
      </c>
      <c r="Y24" s="33">
        <v>66</v>
      </c>
      <c r="Z24" s="33">
        <v>75</v>
      </c>
      <c r="AA24" s="33">
        <v>83</v>
      </c>
      <c r="AB24" s="33">
        <v>45</v>
      </c>
      <c r="AC24" s="33">
        <v>63</v>
      </c>
      <c r="AD24" s="33">
        <v>31</v>
      </c>
      <c r="AE24" s="33">
        <v>50</v>
      </c>
      <c r="AF24" s="33">
        <v>16</v>
      </c>
      <c r="AG24" s="33">
        <v>41</v>
      </c>
      <c r="AH24" s="33">
        <v>36</v>
      </c>
      <c r="AI24" s="33">
        <v>54</v>
      </c>
      <c r="AJ24" s="33">
        <v>17</v>
      </c>
      <c r="AK24" s="33">
        <v>25</v>
      </c>
      <c r="AL24" s="33">
        <v>52</v>
      </c>
      <c r="AM24" s="33">
        <v>70</v>
      </c>
    </row>
    <row r="25" spans="1:39">
      <c r="A25">
        <v>2020</v>
      </c>
      <c r="B25">
        <v>2018</v>
      </c>
      <c r="C25" t="s">
        <v>9</v>
      </c>
      <c r="D25">
        <v>122</v>
      </c>
      <c r="E25" s="39" t="s">
        <v>397</v>
      </c>
      <c r="F25" s="33">
        <v>26</v>
      </c>
      <c r="G25" s="33">
        <v>53</v>
      </c>
      <c r="H25" s="33">
        <v>80</v>
      </c>
      <c r="I25" s="33">
        <v>76</v>
      </c>
      <c r="J25" s="33">
        <v>33</v>
      </c>
      <c r="K25" s="33">
        <v>38</v>
      </c>
      <c r="L25" s="33">
        <v>81</v>
      </c>
      <c r="M25" s="33">
        <v>92</v>
      </c>
      <c r="N25" s="33">
        <v>22</v>
      </c>
      <c r="O25" s="33">
        <v>26</v>
      </c>
      <c r="P25" s="33">
        <v>80</v>
      </c>
      <c r="Q25" s="33">
        <v>87</v>
      </c>
      <c r="R25" s="33">
        <v>57</v>
      </c>
      <c r="S25" s="33">
        <v>69</v>
      </c>
      <c r="T25" s="33">
        <v>4</v>
      </c>
      <c r="U25" s="33">
        <v>10</v>
      </c>
      <c r="V25" s="33">
        <v>30</v>
      </c>
      <c r="W25" s="33">
        <v>47</v>
      </c>
      <c r="X25" s="33">
        <v>63</v>
      </c>
      <c r="Y25" s="33">
        <v>69</v>
      </c>
      <c r="Z25" s="33">
        <v>77</v>
      </c>
      <c r="AA25" s="33">
        <v>78</v>
      </c>
      <c r="AB25" s="33">
        <v>46</v>
      </c>
      <c r="AC25" s="33">
        <v>56</v>
      </c>
      <c r="AD25" s="33">
        <v>61</v>
      </c>
      <c r="AE25" s="33">
        <v>73</v>
      </c>
      <c r="AF25" s="33">
        <v>71</v>
      </c>
      <c r="AG25" s="33">
        <v>79</v>
      </c>
      <c r="AH25" s="33">
        <v>57</v>
      </c>
      <c r="AI25" s="33">
        <v>71</v>
      </c>
      <c r="AJ25" s="33">
        <v>28</v>
      </c>
      <c r="AK25" s="33">
        <v>32</v>
      </c>
      <c r="AL25" s="33">
        <v>58</v>
      </c>
      <c r="AM25" s="33">
        <v>66</v>
      </c>
    </row>
    <row r="26" spans="1:39">
      <c r="A26">
        <v>2020</v>
      </c>
      <c r="B26">
        <v>2018</v>
      </c>
      <c r="C26" t="s">
        <v>9</v>
      </c>
      <c r="D26">
        <v>123</v>
      </c>
      <c r="E26" s="39" t="s">
        <v>398</v>
      </c>
      <c r="F26" s="33">
        <v>21</v>
      </c>
      <c r="G26" s="33">
        <v>49</v>
      </c>
      <c r="H26" s="33">
        <v>75</v>
      </c>
      <c r="I26" s="33">
        <v>78</v>
      </c>
      <c r="J26" s="33">
        <v>38</v>
      </c>
      <c r="K26" s="33">
        <v>43</v>
      </c>
      <c r="L26" s="33">
        <v>70</v>
      </c>
      <c r="M26" s="33">
        <v>91</v>
      </c>
      <c r="N26" s="33">
        <v>19</v>
      </c>
      <c r="O26" s="33">
        <v>27</v>
      </c>
      <c r="P26" s="33">
        <v>72</v>
      </c>
      <c r="Q26" s="33">
        <v>88</v>
      </c>
      <c r="R26" s="33">
        <v>44</v>
      </c>
      <c r="S26" s="33">
        <v>66</v>
      </c>
      <c r="T26" s="33">
        <v>6</v>
      </c>
      <c r="U26" s="33">
        <v>9</v>
      </c>
      <c r="V26" s="33">
        <v>19</v>
      </c>
      <c r="W26" s="33">
        <v>37</v>
      </c>
      <c r="X26" s="33">
        <v>51</v>
      </c>
      <c r="Y26" s="33">
        <v>68</v>
      </c>
      <c r="Z26" s="33">
        <v>80</v>
      </c>
      <c r="AA26" s="33">
        <v>82</v>
      </c>
      <c r="AB26" s="33">
        <v>43</v>
      </c>
      <c r="AC26" s="33">
        <v>61</v>
      </c>
      <c r="AD26" s="33">
        <v>51</v>
      </c>
      <c r="AE26" s="33">
        <v>70</v>
      </c>
      <c r="AF26" s="33" t="s">
        <v>376</v>
      </c>
      <c r="AG26" s="33" t="s">
        <v>376</v>
      </c>
      <c r="AH26" s="33" t="s">
        <v>376</v>
      </c>
      <c r="AI26" s="33">
        <v>79</v>
      </c>
      <c r="AJ26" s="33">
        <v>15</v>
      </c>
      <c r="AK26" s="33">
        <v>28</v>
      </c>
      <c r="AL26" s="33">
        <v>49</v>
      </c>
      <c r="AM26" s="33">
        <v>70</v>
      </c>
    </row>
    <row r="27" spans="1:39">
      <c r="A27">
        <v>2020</v>
      </c>
      <c r="B27">
        <v>2018</v>
      </c>
      <c r="C27" t="s">
        <v>9</v>
      </c>
      <c r="D27">
        <v>124</v>
      </c>
      <c r="E27" s="39" t="s">
        <v>399</v>
      </c>
      <c r="F27" s="33">
        <v>22</v>
      </c>
      <c r="G27" s="33">
        <v>53</v>
      </c>
      <c r="H27" s="33">
        <v>79</v>
      </c>
      <c r="I27" s="33">
        <v>86</v>
      </c>
      <c r="J27" s="33">
        <v>32</v>
      </c>
      <c r="K27" s="33">
        <v>32</v>
      </c>
      <c r="L27" s="33">
        <v>82</v>
      </c>
      <c r="M27" s="33">
        <v>94</v>
      </c>
      <c r="N27" s="33">
        <v>23</v>
      </c>
      <c r="O27" s="33">
        <v>34</v>
      </c>
      <c r="P27" s="33">
        <v>82</v>
      </c>
      <c r="Q27" s="33">
        <v>91</v>
      </c>
      <c r="R27" s="33">
        <v>53</v>
      </c>
      <c r="S27" s="33">
        <v>63</v>
      </c>
      <c r="T27" s="33">
        <v>2</v>
      </c>
      <c r="U27" s="33">
        <v>5</v>
      </c>
      <c r="V27" s="33">
        <v>15</v>
      </c>
      <c r="W27" s="33">
        <v>32</v>
      </c>
      <c r="X27" s="33">
        <v>48</v>
      </c>
      <c r="Y27" s="33">
        <v>62</v>
      </c>
      <c r="Z27" s="33">
        <v>74</v>
      </c>
      <c r="AA27" s="33">
        <v>76</v>
      </c>
      <c r="AB27" s="33">
        <v>48</v>
      </c>
      <c r="AC27" s="33">
        <v>60</v>
      </c>
      <c r="AD27" s="33">
        <v>44</v>
      </c>
      <c r="AE27" s="33">
        <v>61</v>
      </c>
      <c r="AF27" s="33">
        <v>40</v>
      </c>
      <c r="AG27" s="33">
        <v>46</v>
      </c>
      <c r="AH27" s="33">
        <v>46</v>
      </c>
      <c r="AI27" s="33">
        <v>66</v>
      </c>
      <c r="AJ27" s="33">
        <v>25</v>
      </c>
      <c r="AK27" s="33">
        <v>32</v>
      </c>
      <c r="AL27" s="33">
        <v>55</v>
      </c>
      <c r="AM27" s="33">
        <v>66</v>
      </c>
    </row>
    <row r="28" spans="1:39">
      <c r="A28">
        <v>2020</v>
      </c>
      <c r="B28">
        <v>2018</v>
      </c>
      <c r="C28" t="s">
        <v>9</v>
      </c>
      <c r="D28">
        <v>125</v>
      </c>
      <c r="E28" s="39" t="s">
        <v>400</v>
      </c>
      <c r="F28" s="33">
        <v>24</v>
      </c>
      <c r="G28" s="33">
        <v>53</v>
      </c>
      <c r="H28" s="33">
        <v>76</v>
      </c>
      <c r="I28" s="33">
        <v>84</v>
      </c>
      <c r="J28" s="33">
        <v>39</v>
      </c>
      <c r="K28" s="33">
        <v>39</v>
      </c>
      <c r="L28" s="33">
        <v>64</v>
      </c>
      <c r="M28" s="33">
        <v>93</v>
      </c>
      <c r="N28" s="33">
        <v>19</v>
      </c>
      <c r="O28" s="33">
        <v>33</v>
      </c>
      <c r="P28" s="33">
        <v>71</v>
      </c>
      <c r="Q28" s="33">
        <v>88</v>
      </c>
      <c r="R28" s="33">
        <v>59</v>
      </c>
      <c r="S28" s="33">
        <v>66</v>
      </c>
      <c r="T28" s="33">
        <v>2</v>
      </c>
      <c r="U28" s="33">
        <v>5</v>
      </c>
      <c r="V28" s="33">
        <v>9</v>
      </c>
      <c r="W28" s="33">
        <v>18</v>
      </c>
      <c r="X28" s="33">
        <v>52</v>
      </c>
      <c r="Y28" s="33">
        <v>68</v>
      </c>
      <c r="Z28" s="33">
        <v>66</v>
      </c>
      <c r="AA28" s="33">
        <v>76</v>
      </c>
      <c r="AB28" s="33">
        <v>47</v>
      </c>
      <c r="AC28" s="33">
        <v>63</v>
      </c>
      <c r="AD28" s="33">
        <v>31</v>
      </c>
      <c r="AE28" s="33">
        <v>73</v>
      </c>
      <c r="AF28" s="33">
        <v>24</v>
      </c>
      <c r="AG28" s="33">
        <v>67</v>
      </c>
      <c r="AH28" s="33">
        <v>49</v>
      </c>
      <c r="AI28" s="33">
        <v>87</v>
      </c>
      <c r="AJ28" s="33">
        <v>27</v>
      </c>
      <c r="AK28" s="33">
        <v>35</v>
      </c>
      <c r="AL28" s="33">
        <v>62</v>
      </c>
      <c r="AM28" s="33">
        <v>74</v>
      </c>
    </row>
    <row r="29" spans="1:39">
      <c r="A29">
        <v>2020</v>
      </c>
      <c r="B29">
        <v>2018</v>
      </c>
      <c r="C29" t="s">
        <v>9</v>
      </c>
      <c r="D29">
        <v>126</v>
      </c>
      <c r="E29" s="39" t="s">
        <v>401</v>
      </c>
      <c r="F29" s="33">
        <v>35</v>
      </c>
      <c r="G29" s="33">
        <v>52</v>
      </c>
      <c r="H29" s="33">
        <v>64</v>
      </c>
      <c r="I29" s="33">
        <v>59</v>
      </c>
      <c r="J29" s="33">
        <v>46</v>
      </c>
      <c r="K29" s="33">
        <v>45</v>
      </c>
      <c r="L29" s="33">
        <v>74</v>
      </c>
      <c r="M29" s="33">
        <v>89</v>
      </c>
      <c r="N29" s="33">
        <v>33</v>
      </c>
      <c r="O29" s="33">
        <v>34</v>
      </c>
      <c r="P29" s="33">
        <v>74</v>
      </c>
      <c r="Q29" s="33">
        <v>84</v>
      </c>
      <c r="R29" s="33">
        <v>69</v>
      </c>
      <c r="S29" s="33">
        <v>70</v>
      </c>
      <c r="T29" s="33">
        <v>2</v>
      </c>
      <c r="U29" s="33">
        <v>5</v>
      </c>
      <c r="V29" s="33">
        <v>12</v>
      </c>
      <c r="W29" s="33">
        <v>25</v>
      </c>
      <c r="X29" s="33">
        <v>49</v>
      </c>
      <c r="Y29" s="33">
        <v>62</v>
      </c>
      <c r="Z29" s="33">
        <v>67</v>
      </c>
      <c r="AA29" s="33">
        <v>70</v>
      </c>
      <c r="AB29" s="33">
        <v>47</v>
      </c>
      <c r="AC29" s="33">
        <v>55</v>
      </c>
      <c r="AD29" s="33">
        <v>46</v>
      </c>
      <c r="AE29" s="33">
        <v>63</v>
      </c>
      <c r="AF29" s="33">
        <v>65</v>
      </c>
      <c r="AG29" s="33">
        <v>70</v>
      </c>
      <c r="AH29" s="33">
        <v>38</v>
      </c>
      <c r="AI29" s="33">
        <v>57</v>
      </c>
      <c r="AJ29" s="33">
        <v>29</v>
      </c>
      <c r="AK29" s="33">
        <v>29</v>
      </c>
      <c r="AL29" s="33">
        <v>50</v>
      </c>
      <c r="AM29" s="33">
        <v>59</v>
      </c>
    </row>
    <row r="30" spans="1:39">
      <c r="A30">
        <v>2020</v>
      </c>
      <c r="B30">
        <v>2018</v>
      </c>
      <c r="C30" t="s">
        <v>9</v>
      </c>
      <c r="D30">
        <v>127</v>
      </c>
      <c r="E30" s="39" t="s">
        <v>402</v>
      </c>
      <c r="F30" s="33">
        <v>53</v>
      </c>
      <c r="G30" s="33">
        <v>63</v>
      </c>
      <c r="H30" s="33">
        <v>78</v>
      </c>
      <c r="I30" s="33">
        <v>79</v>
      </c>
      <c r="J30" s="33">
        <v>52</v>
      </c>
      <c r="K30" s="33">
        <v>51</v>
      </c>
      <c r="L30" s="33">
        <v>79</v>
      </c>
      <c r="M30" s="33">
        <v>93</v>
      </c>
      <c r="N30" s="33">
        <v>33</v>
      </c>
      <c r="O30" s="33">
        <v>36</v>
      </c>
      <c r="P30" s="33">
        <v>78</v>
      </c>
      <c r="Q30" s="33">
        <v>87</v>
      </c>
      <c r="R30" s="33">
        <v>74</v>
      </c>
      <c r="S30" s="33">
        <v>82</v>
      </c>
      <c r="T30" s="33">
        <v>7</v>
      </c>
      <c r="U30" s="33">
        <v>13</v>
      </c>
      <c r="V30" s="33">
        <v>26</v>
      </c>
      <c r="W30" s="33">
        <v>40</v>
      </c>
      <c r="X30" s="33">
        <v>62</v>
      </c>
      <c r="Y30" s="33">
        <v>73</v>
      </c>
      <c r="Z30" s="33">
        <v>74</v>
      </c>
      <c r="AA30" s="33">
        <v>78</v>
      </c>
      <c r="AB30" s="33">
        <v>62</v>
      </c>
      <c r="AC30" s="33">
        <v>68</v>
      </c>
      <c r="AD30" s="33">
        <v>51</v>
      </c>
      <c r="AE30" s="33">
        <v>62</v>
      </c>
      <c r="AF30" s="33">
        <v>56</v>
      </c>
      <c r="AG30" s="33">
        <v>67</v>
      </c>
      <c r="AH30" s="33">
        <v>49</v>
      </c>
      <c r="AI30" s="33">
        <v>61</v>
      </c>
      <c r="AJ30" s="33">
        <v>20</v>
      </c>
      <c r="AK30" s="33">
        <v>26</v>
      </c>
      <c r="AL30" s="33">
        <v>49</v>
      </c>
      <c r="AM30" s="33">
        <v>63</v>
      </c>
    </row>
    <row r="31" spans="1:39">
      <c r="A31">
        <v>2020</v>
      </c>
      <c r="B31">
        <v>2018</v>
      </c>
      <c r="C31" t="s">
        <v>10</v>
      </c>
      <c r="D31">
        <v>100</v>
      </c>
      <c r="E31" s="39" t="s">
        <v>374</v>
      </c>
      <c r="F31" s="33">
        <v>31</v>
      </c>
      <c r="G31" s="33">
        <v>10</v>
      </c>
      <c r="H31" s="33">
        <v>31</v>
      </c>
      <c r="I31" s="33">
        <v>10</v>
      </c>
      <c r="J31" s="33">
        <v>30</v>
      </c>
      <c r="K31" s="33">
        <v>9</v>
      </c>
      <c r="L31" s="33">
        <v>32</v>
      </c>
      <c r="M31" s="33">
        <v>8</v>
      </c>
      <c r="N31" s="33">
        <v>22</v>
      </c>
      <c r="O31" s="33">
        <v>6</v>
      </c>
      <c r="P31" s="33">
        <v>29</v>
      </c>
      <c r="Q31" s="33">
        <v>7</v>
      </c>
      <c r="R31" s="33">
        <v>33</v>
      </c>
      <c r="S31" s="33">
        <v>9</v>
      </c>
      <c r="T31" s="33">
        <v>24</v>
      </c>
      <c r="U31" s="33">
        <v>12</v>
      </c>
      <c r="V31" s="33">
        <v>17</v>
      </c>
      <c r="W31" s="33">
        <v>3</v>
      </c>
      <c r="X31" s="33">
        <v>25</v>
      </c>
      <c r="Y31" s="33">
        <v>5</v>
      </c>
      <c r="Z31" s="33">
        <v>40</v>
      </c>
      <c r="AA31" s="33">
        <v>16</v>
      </c>
      <c r="AB31" s="33">
        <v>30</v>
      </c>
      <c r="AC31" s="33">
        <v>8</v>
      </c>
      <c r="AD31" s="33">
        <v>24</v>
      </c>
      <c r="AE31" s="33">
        <v>7</v>
      </c>
      <c r="AF31" s="33">
        <v>24</v>
      </c>
      <c r="AG31" s="33">
        <v>7</v>
      </c>
      <c r="AH31" s="33">
        <v>25</v>
      </c>
      <c r="AI31" s="33">
        <v>7</v>
      </c>
      <c r="AJ31" s="33">
        <v>31</v>
      </c>
      <c r="AK31" s="33">
        <v>10</v>
      </c>
      <c r="AL31" s="33">
        <v>30</v>
      </c>
      <c r="AM31" s="33">
        <v>8</v>
      </c>
    </row>
    <row r="32" spans="1:39">
      <c r="A32">
        <v>2020</v>
      </c>
      <c r="B32">
        <v>2018</v>
      </c>
      <c r="C32" t="s">
        <v>10</v>
      </c>
      <c r="D32">
        <v>101</v>
      </c>
      <c r="E32" s="39" t="s">
        <v>375</v>
      </c>
      <c r="F32" s="33">
        <v>36</v>
      </c>
      <c r="G32" s="33">
        <v>11</v>
      </c>
      <c r="H32" s="33">
        <v>37</v>
      </c>
      <c r="I32" s="33">
        <v>10</v>
      </c>
      <c r="J32" s="33">
        <v>38</v>
      </c>
      <c r="K32" s="33">
        <v>10</v>
      </c>
      <c r="L32" s="33">
        <v>43</v>
      </c>
      <c r="M32" s="33">
        <v>11</v>
      </c>
      <c r="N32" s="33">
        <v>34</v>
      </c>
      <c r="O32" s="33">
        <v>6</v>
      </c>
      <c r="P32" s="33">
        <v>40</v>
      </c>
      <c r="Q32" s="33">
        <v>11</v>
      </c>
      <c r="R32" s="33">
        <v>40</v>
      </c>
      <c r="S32" s="33">
        <v>11</v>
      </c>
      <c r="T32" s="33">
        <v>23</v>
      </c>
      <c r="U32" s="33">
        <v>18</v>
      </c>
      <c r="V32" s="33">
        <v>31</v>
      </c>
      <c r="W32" s="33">
        <v>6</v>
      </c>
      <c r="X32" s="33">
        <v>31</v>
      </c>
      <c r="Y32" s="33">
        <v>6</v>
      </c>
      <c r="Z32" s="33">
        <v>47</v>
      </c>
      <c r="AA32" s="33">
        <v>19</v>
      </c>
      <c r="AB32" s="33">
        <v>41</v>
      </c>
      <c r="AC32" s="33">
        <v>11</v>
      </c>
      <c r="AD32" s="33">
        <v>31</v>
      </c>
      <c r="AE32" s="33">
        <v>8</v>
      </c>
      <c r="AF32" s="33">
        <v>28</v>
      </c>
      <c r="AG32" s="33">
        <v>8</v>
      </c>
      <c r="AH32" s="33">
        <v>33</v>
      </c>
      <c r="AI32" s="33">
        <v>9</v>
      </c>
      <c r="AJ32" s="33">
        <v>41</v>
      </c>
      <c r="AK32" s="33">
        <v>18</v>
      </c>
      <c r="AL32" s="33">
        <v>41</v>
      </c>
      <c r="AM32" s="33">
        <v>13</v>
      </c>
    </row>
    <row r="33" spans="1:39">
      <c r="A33">
        <v>2020</v>
      </c>
      <c r="B33">
        <v>2018</v>
      </c>
      <c r="C33" t="s">
        <v>10</v>
      </c>
      <c r="D33">
        <v>102</v>
      </c>
      <c r="E33" s="39" t="s">
        <v>377</v>
      </c>
      <c r="F33" s="33">
        <v>23</v>
      </c>
      <c r="G33" s="33">
        <v>5</v>
      </c>
      <c r="H33" s="33">
        <v>21</v>
      </c>
      <c r="I33" s="33">
        <v>2</v>
      </c>
      <c r="J33" s="33">
        <v>23</v>
      </c>
      <c r="K33" s="33">
        <v>7</v>
      </c>
      <c r="L33" s="33">
        <v>17</v>
      </c>
      <c r="M33" s="33">
        <v>3</v>
      </c>
      <c r="N33" s="33">
        <v>7</v>
      </c>
      <c r="O33" s="33">
        <v>1</v>
      </c>
      <c r="P33" s="33">
        <v>14</v>
      </c>
      <c r="Q33" s="33">
        <v>2</v>
      </c>
      <c r="R33" s="33">
        <v>26</v>
      </c>
      <c r="S33" s="33">
        <v>7</v>
      </c>
      <c r="T33" s="33">
        <v>29</v>
      </c>
      <c r="U33" s="33">
        <v>11</v>
      </c>
      <c r="V33" s="33">
        <v>12</v>
      </c>
      <c r="W33" s="33">
        <v>2</v>
      </c>
      <c r="X33" s="33">
        <v>10</v>
      </c>
      <c r="Y33" s="33">
        <v>2</v>
      </c>
      <c r="Z33" s="33">
        <v>31</v>
      </c>
      <c r="AA33" s="33">
        <v>10</v>
      </c>
      <c r="AB33" s="33">
        <v>18</v>
      </c>
      <c r="AC33" s="33">
        <v>4</v>
      </c>
      <c r="AD33" s="33">
        <v>16</v>
      </c>
      <c r="AE33" s="33">
        <v>7</v>
      </c>
      <c r="AF33" s="33" t="s">
        <v>376</v>
      </c>
      <c r="AG33" s="33" t="s">
        <v>376</v>
      </c>
      <c r="AH33" s="33">
        <v>13</v>
      </c>
      <c r="AI33" s="33" t="s">
        <v>376</v>
      </c>
      <c r="AJ33" s="33">
        <v>18</v>
      </c>
      <c r="AK33" s="33">
        <v>6</v>
      </c>
      <c r="AL33" s="33">
        <v>18</v>
      </c>
      <c r="AM33" s="33">
        <v>4</v>
      </c>
    </row>
    <row r="34" spans="1:39">
      <c r="A34">
        <v>2020</v>
      </c>
      <c r="B34">
        <v>2018</v>
      </c>
      <c r="C34" t="s">
        <v>10</v>
      </c>
      <c r="D34">
        <v>103</v>
      </c>
      <c r="E34" s="39" t="s">
        <v>378</v>
      </c>
      <c r="F34" s="33">
        <v>22</v>
      </c>
      <c r="G34" s="33">
        <v>5</v>
      </c>
      <c r="H34" s="33">
        <v>21</v>
      </c>
      <c r="I34" s="33">
        <v>9</v>
      </c>
      <c r="J34" s="33">
        <v>26</v>
      </c>
      <c r="K34" s="33">
        <v>7</v>
      </c>
      <c r="L34" s="33">
        <v>27</v>
      </c>
      <c r="M34" s="33">
        <v>5</v>
      </c>
      <c r="N34" s="33">
        <v>17</v>
      </c>
      <c r="O34" s="33">
        <v>2</v>
      </c>
      <c r="P34" s="33">
        <v>23</v>
      </c>
      <c r="Q34" s="33">
        <v>4</v>
      </c>
      <c r="R34" s="33">
        <v>28</v>
      </c>
      <c r="S34" s="33">
        <v>6</v>
      </c>
      <c r="T34" s="33">
        <v>33</v>
      </c>
      <c r="U34" s="33">
        <v>12</v>
      </c>
      <c r="V34" s="33">
        <v>16</v>
      </c>
      <c r="W34" s="33">
        <v>3</v>
      </c>
      <c r="X34" s="33">
        <v>19</v>
      </c>
      <c r="Y34" s="33">
        <v>2</v>
      </c>
      <c r="Z34" s="33">
        <v>39</v>
      </c>
      <c r="AA34" s="33">
        <v>14</v>
      </c>
      <c r="AB34" s="33">
        <v>25</v>
      </c>
      <c r="AC34" s="33">
        <v>5</v>
      </c>
      <c r="AD34" s="33">
        <v>18</v>
      </c>
      <c r="AE34" s="33">
        <v>5</v>
      </c>
      <c r="AF34" s="33">
        <v>20</v>
      </c>
      <c r="AG34" s="33">
        <v>5</v>
      </c>
      <c r="AH34" s="33">
        <v>16</v>
      </c>
      <c r="AI34" s="33">
        <v>5</v>
      </c>
      <c r="AJ34" s="33">
        <v>27</v>
      </c>
      <c r="AK34" s="33">
        <v>6</v>
      </c>
      <c r="AL34" s="33">
        <v>26</v>
      </c>
      <c r="AM34" s="33">
        <v>5</v>
      </c>
    </row>
    <row r="35" spans="1:39">
      <c r="A35">
        <v>2020</v>
      </c>
      <c r="B35">
        <v>2018</v>
      </c>
      <c r="C35" t="s">
        <v>10</v>
      </c>
      <c r="D35">
        <v>104</v>
      </c>
      <c r="E35" s="39" t="s">
        <v>379</v>
      </c>
      <c r="F35" s="33">
        <v>44</v>
      </c>
      <c r="G35" s="33">
        <v>16</v>
      </c>
      <c r="H35" s="33">
        <v>43</v>
      </c>
      <c r="I35" s="33">
        <v>17</v>
      </c>
      <c r="J35" s="33">
        <v>46</v>
      </c>
      <c r="K35" s="33">
        <v>13</v>
      </c>
      <c r="L35" s="33">
        <v>46</v>
      </c>
      <c r="M35" s="33">
        <v>15</v>
      </c>
      <c r="N35" s="33">
        <v>22</v>
      </c>
      <c r="O35" s="33">
        <v>9</v>
      </c>
      <c r="P35" s="33">
        <v>45</v>
      </c>
      <c r="Q35" s="33">
        <v>14</v>
      </c>
      <c r="R35" s="33">
        <v>50</v>
      </c>
      <c r="S35" s="33">
        <v>13</v>
      </c>
      <c r="T35" s="33">
        <v>44</v>
      </c>
      <c r="U35" s="33">
        <v>12</v>
      </c>
      <c r="V35" s="33">
        <v>24</v>
      </c>
      <c r="W35" s="33">
        <v>7</v>
      </c>
      <c r="X35" s="33">
        <v>37</v>
      </c>
      <c r="Y35" s="33">
        <v>9</v>
      </c>
      <c r="Z35" s="33">
        <v>56</v>
      </c>
      <c r="AA35" s="33">
        <v>25</v>
      </c>
      <c r="AB35" s="33">
        <v>44</v>
      </c>
      <c r="AC35" s="33">
        <v>13</v>
      </c>
      <c r="AD35" s="33">
        <v>37</v>
      </c>
      <c r="AE35" s="33">
        <v>12</v>
      </c>
      <c r="AF35" s="33">
        <v>31</v>
      </c>
      <c r="AG35" s="33">
        <v>13</v>
      </c>
      <c r="AH35" s="33">
        <v>40</v>
      </c>
      <c r="AI35" s="33">
        <v>12</v>
      </c>
      <c r="AJ35" s="33">
        <v>47</v>
      </c>
      <c r="AK35" s="33">
        <v>17</v>
      </c>
      <c r="AL35" s="33">
        <v>47</v>
      </c>
      <c r="AM35" s="33">
        <v>14</v>
      </c>
    </row>
    <row r="36" spans="1:39">
      <c r="A36">
        <v>2020</v>
      </c>
      <c r="B36">
        <v>2018</v>
      </c>
      <c r="C36" t="s">
        <v>10</v>
      </c>
      <c r="D36">
        <v>105</v>
      </c>
      <c r="E36" s="39" t="s">
        <v>380</v>
      </c>
      <c r="F36" s="33">
        <v>32</v>
      </c>
      <c r="G36" s="33">
        <v>11</v>
      </c>
      <c r="H36" s="33">
        <v>35</v>
      </c>
      <c r="I36" s="33">
        <v>10</v>
      </c>
      <c r="J36" s="33">
        <v>29</v>
      </c>
      <c r="K36" s="33">
        <v>9</v>
      </c>
      <c r="L36" s="33">
        <v>34</v>
      </c>
      <c r="M36" s="33">
        <v>9</v>
      </c>
      <c r="N36" s="33">
        <v>32</v>
      </c>
      <c r="O36" s="33">
        <v>9</v>
      </c>
      <c r="P36" s="33">
        <v>32</v>
      </c>
      <c r="Q36" s="33">
        <v>9</v>
      </c>
      <c r="R36" s="33">
        <v>32</v>
      </c>
      <c r="S36" s="33">
        <v>9</v>
      </c>
      <c r="T36" s="33">
        <v>24</v>
      </c>
      <c r="U36" s="33">
        <v>13</v>
      </c>
      <c r="V36" s="33">
        <v>24</v>
      </c>
      <c r="W36" s="33">
        <v>7</v>
      </c>
      <c r="X36" s="33">
        <v>29</v>
      </c>
      <c r="Y36" s="33">
        <v>7</v>
      </c>
      <c r="Z36" s="33">
        <v>41</v>
      </c>
      <c r="AA36" s="33">
        <v>15</v>
      </c>
      <c r="AB36" s="33">
        <v>32</v>
      </c>
      <c r="AC36" s="33">
        <v>10</v>
      </c>
      <c r="AD36" s="33">
        <v>28</v>
      </c>
      <c r="AE36" s="33">
        <v>7</v>
      </c>
      <c r="AF36" s="33">
        <v>28</v>
      </c>
      <c r="AG36" s="33">
        <v>7</v>
      </c>
      <c r="AH36" s="33">
        <v>29</v>
      </c>
      <c r="AI36" s="33">
        <v>7</v>
      </c>
      <c r="AJ36" s="33">
        <v>33</v>
      </c>
      <c r="AK36" s="33">
        <v>12</v>
      </c>
      <c r="AL36" s="33">
        <v>31</v>
      </c>
      <c r="AM36" s="33">
        <v>10</v>
      </c>
    </row>
    <row r="37" spans="1:39">
      <c r="A37">
        <v>2020</v>
      </c>
      <c r="B37">
        <v>2018</v>
      </c>
      <c r="C37" t="s">
        <v>10</v>
      </c>
      <c r="D37">
        <v>106</v>
      </c>
      <c r="E37" s="39" t="s">
        <v>381</v>
      </c>
      <c r="F37" s="33">
        <v>25</v>
      </c>
      <c r="G37" s="33">
        <v>4</v>
      </c>
      <c r="H37" s="33">
        <v>23</v>
      </c>
      <c r="I37" s="33">
        <v>5</v>
      </c>
      <c r="J37" s="33">
        <v>30</v>
      </c>
      <c r="K37" s="33">
        <v>7</v>
      </c>
      <c r="L37" s="33">
        <v>26</v>
      </c>
      <c r="M37" s="33">
        <v>4</v>
      </c>
      <c r="N37" s="33">
        <v>12</v>
      </c>
      <c r="O37" s="33">
        <v>3</v>
      </c>
      <c r="P37" s="33">
        <v>24</v>
      </c>
      <c r="Q37" s="33">
        <v>4</v>
      </c>
      <c r="R37" s="33">
        <v>32</v>
      </c>
      <c r="S37" s="33">
        <v>5</v>
      </c>
      <c r="T37" s="33">
        <v>38</v>
      </c>
      <c r="U37" s="33">
        <v>14</v>
      </c>
      <c r="V37" s="33">
        <v>13</v>
      </c>
      <c r="W37" s="33">
        <v>1</v>
      </c>
      <c r="X37" s="33">
        <v>19</v>
      </c>
      <c r="Y37" s="33">
        <v>2</v>
      </c>
      <c r="Z37" s="33">
        <v>34</v>
      </c>
      <c r="AA37" s="33">
        <v>11</v>
      </c>
      <c r="AB37" s="33">
        <v>26</v>
      </c>
      <c r="AC37" s="33">
        <v>5</v>
      </c>
      <c r="AD37" s="33">
        <v>28</v>
      </c>
      <c r="AE37" s="33">
        <v>5</v>
      </c>
      <c r="AF37" s="33">
        <v>17</v>
      </c>
      <c r="AG37" s="33">
        <v>3</v>
      </c>
      <c r="AH37" s="33">
        <v>29</v>
      </c>
      <c r="AI37" s="33">
        <v>5</v>
      </c>
      <c r="AJ37" s="33">
        <v>31</v>
      </c>
      <c r="AK37" s="33">
        <v>6</v>
      </c>
      <c r="AL37" s="33">
        <v>26</v>
      </c>
      <c r="AM37" s="33">
        <v>6</v>
      </c>
    </row>
    <row r="38" spans="1:39">
      <c r="A38">
        <v>2020</v>
      </c>
      <c r="B38">
        <v>2018</v>
      </c>
      <c r="C38" t="s">
        <v>10</v>
      </c>
      <c r="D38">
        <v>107</v>
      </c>
      <c r="E38" s="39" t="s">
        <v>382</v>
      </c>
      <c r="F38" s="33">
        <v>35</v>
      </c>
      <c r="G38" s="33">
        <v>9</v>
      </c>
      <c r="H38" s="33">
        <v>34</v>
      </c>
      <c r="I38" s="33">
        <v>7</v>
      </c>
      <c r="J38" s="33">
        <v>34</v>
      </c>
      <c r="K38" s="33">
        <v>9</v>
      </c>
      <c r="L38" s="33">
        <v>36</v>
      </c>
      <c r="M38" s="33">
        <v>9</v>
      </c>
      <c r="N38" s="33">
        <v>17</v>
      </c>
      <c r="O38" s="33">
        <v>4</v>
      </c>
      <c r="P38" s="33">
        <v>34</v>
      </c>
      <c r="Q38" s="33">
        <v>9</v>
      </c>
      <c r="R38" s="33">
        <v>44</v>
      </c>
      <c r="S38" s="33">
        <v>10</v>
      </c>
      <c r="T38" s="33">
        <v>29</v>
      </c>
      <c r="U38" s="33">
        <v>6</v>
      </c>
      <c r="V38" s="33">
        <v>21</v>
      </c>
      <c r="W38" s="33">
        <v>3</v>
      </c>
      <c r="X38" s="33">
        <v>25</v>
      </c>
      <c r="Y38" s="33">
        <v>4</v>
      </c>
      <c r="Z38" s="33">
        <v>42</v>
      </c>
      <c r="AA38" s="33">
        <v>15</v>
      </c>
      <c r="AB38" s="33">
        <v>36</v>
      </c>
      <c r="AC38" s="33">
        <v>8</v>
      </c>
      <c r="AD38" s="33">
        <v>28</v>
      </c>
      <c r="AE38" s="33">
        <v>9</v>
      </c>
      <c r="AF38" s="33">
        <v>25</v>
      </c>
      <c r="AG38" s="33">
        <v>7</v>
      </c>
      <c r="AH38" s="33">
        <v>35</v>
      </c>
      <c r="AI38" s="33">
        <v>15</v>
      </c>
      <c r="AJ38" s="33">
        <v>42</v>
      </c>
      <c r="AK38" s="33">
        <v>11</v>
      </c>
      <c r="AL38" s="33">
        <v>34</v>
      </c>
      <c r="AM38" s="33">
        <v>9</v>
      </c>
    </row>
    <row r="39" spans="1:39">
      <c r="A39">
        <v>2020</v>
      </c>
      <c r="B39">
        <v>2018</v>
      </c>
      <c r="C39" t="s">
        <v>10</v>
      </c>
      <c r="D39">
        <v>108</v>
      </c>
      <c r="E39" s="39" t="s">
        <v>383</v>
      </c>
      <c r="F39" s="33">
        <v>23</v>
      </c>
      <c r="G39" s="33">
        <v>10</v>
      </c>
      <c r="H39" s="33">
        <v>29</v>
      </c>
      <c r="I39" s="33">
        <v>8</v>
      </c>
      <c r="J39" s="33">
        <v>20</v>
      </c>
      <c r="K39" s="33">
        <v>11</v>
      </c>
      <c r="L39" s="33">
        <v>27</v>
      </c>
      <c r="M39" s="33">
        <v>9</v>
      </c>
      <c r="N39" s="33">
        <v>12</v>
      </c>
      <c r="O39" s="33">
        <v>4</v>
      </c>
      <c r="P39" s="33">
        <v>23</v>
      </c>
      <c r="Q39" s="33">
        <v>7</v>
      </c>
      <c r="R39" s="33">
        <v>25</v>
      </c>
      <c r="S39" s="33">
        <v>12</v>
      </c>
      <c r="T39" s="33">
        <v>12</v>
      </c>
      <c r="U39" s="33">
        <v>10</v>
      </c>
      <c r="V39" s="33">
        <v>6</v>
      </c>
      <c r="W39" s="33">
        <v>1</v>
      </c>
      <c r="X39" s="33">
        <v>11</v>
      </c>
      <c r="Y39" s="33">
        <v>3</v>
      </c>
      <c r="Z39" s="33">
        <v>41</v>
      </c>
      <c r="AA39" s="33">
        <v>21</v>
      </c>
      <c r="AB39" s="33">
        <v>24</v>
      </c>
      <c r="AC39" s="33">
        <v>9</v>
      </c>
      <c r="AD39" s="33">
        <v>12</v>
      </c>
      <c r="AE39" s="33">
        <v>2</v>
      </c>
      <c r="AF39" s="33">
        <v>20</v>
      </c>
      <c r="AG39" s="33">
        <v>5</v>
      </c>
      <c r="AH39" s="33">
        <v>10</v>
      </c>
      <c r="AI39" s="33">
        <v>1</v>
      </c>
      <c r="AJ39" s="33">
        <v>20</v>
      </c>
      <c r="AK39" s="33">
        <v>8</v>
      </c>
      <c r="AL39" s="33">
        <v>22</v>
      </c>
      <c r="AM39" s="33">
        <v>8</v>
      </c>
    </row>
    <row r="40" spans="1:39">
      <c r="A40">
        <v>2020</v>
      </c>
      <c r="B40">
        <v>2018</v>
      </c>
      <c r="C40" t="s">
        <v>10</v>
      </c>
      <c r="D40">
        <v>109</v>
      </c>
      <c r="E40" s="39" t="s">
        <v>384</v>
      </c>
      <c r="F40" s="33">
        <v>27</v>
      </c>
      <c r="G40" s="33">
        <v>8</v>
      </c>
      <c r="H40" s="33">
        <v>24</v>
      </c>
      <c r="I40" s="33">
        <v>7</v>
      </c>
      <c r="J40" s="33">
        <v>24</v>
      </c>
      <c r="K40" s="33">
        <v>9</v>
      </c>
      <c r="L40" s="33">
        <v>26</v>
      </c>
      <c r="M40" s="33">
        <v>8</v>
      </c>
      <c r="N40" s="33">
        <v>18</v>
      </c>
      <c r="O40" s="33">
        <v>6</v>
      </c>
      <c r="P40" s="33">
        <v>23</v>
      </c>
      <c r="Q40" s="33">
        <v>7</v>
      </c>
      <c r="R40" s="33">
        <v>29</v>
      </c>
      <c r="S40" s="33">
        <v>8</v>
      </c>
      <c r="T40" s="33">
        <v>17</v>
      </c>
      <c r="U40" s="33">
        <v>12</v>
      </c>
      <c r="V40" s="33">
        <v>9</v>
      </c>
      <c r="W40" s="33">
        <v>2</v>
      </c>
      <c r="X40" s="33">
        <v>18</v>
      </c>
      <c r="Y40" s="33">
        <v>4</v>
      </c>
      <c r="Z40" s="33">
        <v>36</v>
      </c>
      <c r="AA40" s="33">
        <v>15</v>
      </c>
      <c r="AB40" s="33">
        <v>27</v>
      </c>
      <c r="AC40" s="33">
        <v>8</v>
      </c>
      <c r="AD40" s="33">
        <v>12</v>
      </c>
      <c r="AE40" s="33">
        <v>4</v>
      </c>
      <c r="AF40" s="33">
        <v>11</v>
      </c>
      <c r="AG40" s="33">
        <v>5</v>
      </c>
      <c r="AH40" s="33">
        <v>12</v>
      </c>
      <c r="AI40" s="33">
        <v>3</v>
      </c>
      <c r="AJ40" s="33">
        <v>22</v>
      </c>
      <c r="AK40" s="33">
        <v>7</v>
      </c>
      <c r="AL40" s="33">
        <v>27</v>
      </c>
      <c r="AM40" s="33">
        <v>8</v>
      </c>
    </row>
    <row r="41" spans="1:39">
      <c r="A41">
        <v>2020</v>
      </c>
      <c r="B41">
        <v>2018</v>
      </c>
      <c r="C41" t="s">
        <v>10</v>
      </c>
      <c r="D41">
        <v>110</v>
      </c>
      <c r="E41" s="39" t="s">
        <v>385</v>
      </c>
      <c r="F41" s="33">
        <v>33</v>
      </c>
      <c r="G41" s="33">
        <v>12</v>
      </c>
      <c r="H41" s="33">
        <v>37</v>
      </c>
      <c r="I41" s="33">
        <v>12</v>
      </c>
      <c r="J41" s="33">
        <v>31</v>
      </c>
      <c r="K41" s="33">
        <v>12</v>
      </c>
      <c r="L41" s="33">
        <v>37</v>
      </c>
      <c r="M41" s="33">
        <v>10</v>
      </c>
      <c r="N41" s="33">
        <v>24</v>
      </c>
      <c r="O41" s="33">
        <v>6</v>
      </c>
      <c r="P41" s="33">
        <v>35</v>
      </c>
      <c r="Q41" s="33">
        <v>10</v>
      </c>
      <c r="R41" s="33">
        <v>34</v>
      </c>
      <c r="S41" s="33">
        <v>12</v>
      </c>
      <c r="T41" s="33">
        <v>23</v>
      </c>
      <c r="U41" s="33">
        <v>17</v>
      </c>
      <c r="V41" s="33">
        <v>27</v>
      </c>
      <c r="W41" s="33">
        <v>7</v>
      </c>
      <c r="X41" s="33">
        <v>32</v>
      </c>
      <c r="Y41" s="33">
        <v>7</v>
      </c>
      <c r="Z41" s="33">
        <v>38</v>
      </c>
      <c r="AA41" s="33">
        <v>17</v>
      </c>
      <c r="AB41" s="33">
        <v>34</v>
      </c>
      <c r="AC41" s="33">
        <v>11</v>
      </c>
      <c r="AD41" s="33">
        <v>30</v>
      </c>
      <c r="AE41" s="33">
        <v>11</v>
      </c>
      <c r="AF41" s="33">
        <v>29</v>
      </c>
      <c r="AG41" s="33">
        <v>10</v>
      </c>
      <c r="AH41" s="33">
        <v>31</v>
      </c>
      <c r="AI41" s="33">
        <v>11</v>
      </c>
      <c r="AJ41" s="33">
        <v>38</v>
      </c>
      <c r="AK41" s="33">
        <v>16</v>
      </c>
      <c r="AL41" s="33">
        <v>39</v>
      </c>
      <c r="AM41" s="33">
        <v>11</v>
      </c>
    </row>
    <row r="42" spans="1:39">
      <c r="A42">
        <v>2020</v>
      </c>
      <c r="B42">
        <v>2018</v>
      </c>
      <c r="C42" t="s">
        <v>10</v>
      </c>
      <c r="D42">
        <v>111</v>
      </c>
      <c r="E42" s="39" t="s">
        <v>386</v>
      </c>
      <c r="F42" s="33">
        <v>22</v>
      </c>
      <c r="G42" s="33">
        <v>7</v>
      </c>
      <c r="H42" s="33">
        <v>20</v>
      </c>
      <c r="I42" s="33">
        <v>2</v>
      </c>
      <c r="J42" s="33">
        <v>26</v>
      </c>
      <c r="K42" s="33">
        <v>7</v>
      </c>
      <c r="L42" s="33">
        <v>26</v>
      </c>
      <c r="M42" s="33">
        <v>7</v>
      </c>
      <c r="N42" s="33">
        <v>13</v>
      </c>
      <c r="O42" s="33">
        <v>3</v>
      </c>
      <c r="P42" s="33">
        <v>24</v>
      </c>
      <c r="Q42" s="33">
        <v>5</v>
      </c>
      <c r="R42" s="33">
        <v>30</v>
      </c>
      <c r="S42" s="33">
        <v>7</v>
      </c>
      <c r="T42" s="33">
        <v>19</v>
      </c>
      <c r="U42" s="33">
        <v>6</v>
      </c>
      <c r="V42" s="33">
        <v>15</v>
      </c>
      <c r="W42" s="33">
        <v>1</v>
      </c>
      <c r="X42" s="33">
        <v>16</v>
      </c>
      <c r="Y42" s="33">
        <v>3</v>
      </c>
      <c r="Z42" s="33">
        <v>41</v>
      </c>
      <c r="AA42" s="33">
        <v>15</v>
      </c>
      <c r="AB42" s="33">
        <v>26</v>
      </c>
      <c r="AC42" s="33">
        <v>6</v>
      </c>
      <c r="AD42" s="33">
        <v>18</v>
      </c>
      <c r="AE42" s="33">
        <v>4</v>
      </c>
      <c r="AF42" s="33">
        <v>19</v>
      </c>
      <c r="AG42" s="33">
        <v>10</v>
      </c>
      <c r="AH42" s="33">
        <v>17</v>
      </c>
      <c r="AI42" s="33">
        <v>3</v>
      </c>
      <c r="AJ42" s="33">
        <v>26</v>
      </c>
      <c r="AK42" s="33">
        <v>5</v>
      </c>
      <c r="AL42" s="33">
        <v>23</v>
      </c>
      <c r="AM42" s="33">
        <v>5</v>
      </c>
    </row>
    <row r="43" spans="1:39">
      <c r="A43">
        <v>2020</v>
      </c>
      <c r="B43">
        <v>2018</v>
      </c>
      <c r="C43" t="s">
        <v>10</v>
      </c>
      <c r="D43">
        <v>112</v>
      </c>
      <c r="E43" s="39" t="s">
        <v>387</v>
      </c>
      <c r="F43" s="33">
        <v>23</v>
      </c>
      <c r="G43" s="33">
        <v>8</v>
      </c>
      <c r="H43" s="33">
        <v>25</v>
      </c>
      <c r="I43" s="33">
        <v>10</v>
      </c>
      <c r="J43" s="33">
        <v>27</v>
      </c>
      <c r="K43" s="33">
        <v>8</v>
      </c>
      <c r="L43" s="33">
        <v>27</v>
      </c>
      <c r="M43" s="33">
        <v>7</v>
      </c>
      <c r="N43" s="33">
        <v>11</v>
      </c>
      <c r="O43" s="33">
        <v>3</v>
      </c>
      <c r="P43" s="33">
        <v>23</v>
      </c>
      <c r="Q43" s="33">
        <v>6</v>
      </c>
      <c r="R43" s="33">
        <v>33</v>
      </c>
      <c r="S43" s="33">
        <v>10</v>
      </c>
      <c r="T43" s="33">
        <v>27</v>
      </c>
      <c r="U43" s="33">
        <v>14</v>
      </c>
      <c r="V43" s="33">
        <v>12</v>
      </c>
      <c r="W43" s="33">
        <v>2</v>
      </c>
      <c r="X43" s="33">
        <v>21</v>
      </c>
      <c r="Y43" s="33">
        <v>4</v>
      </c>
      <c r="Z43" s="33">
        <v>45</v>
      </c>
      <c r="AA43" s="33">
        <v>24</v>
      </c>
      <c r="AB43" s="33">
        <v>28</v>
      </c>
      <c r="AC43" s="33">
        <v>8</v>
      </c>
      <c r="AD43" s="33">
        <v>12</v>
      </c>
      <c r="AE43" s="33">
        <v>3</v>
      </c>
      <c r="AF43" s="33">
        <v>14</v>
      </c>
      <c r="AG43" s="33">
        <v>4</v>
      </c>
      <c r="AH43" s="33">
        <v>11</v>
      </c>
      <c r="AI43" s="33">
        <v>3</v>
      </c>
      <c r="AJ43" s="33">
        <v>30</v>
      </c>
      <c r="AK43" s="33">
        <v>8</v>
      </c>
      <c r="AL43" s="33">
        <v>25</v>
      </c>
      <c r="AM43" s="33">
        <v>7</v>
      </c>
    </row>
    <row r="44" spans="1:39">
      <c r="A44">
        <v>2020</v>
      </c>
      <c r="B44">
        <v>2018</v>
      </c>
      <c r="C44" t="s">
        <v>10</v>
      </c>
      <c r="D44">
        <v>113</v>
      </c>
      <c r="E44" s="39" t="s">
        <v>388</v>
      </c>
      <c r="F44" s="33">
        <v>20</v>
      </c>
      <c r="G44" s="33">
        <v>8</v>
      </c>
      <c r="H44" s="33">
        <v>16</v>
      </c>
      <c r="I44" s="33">
        <v>15</v>
      </c>
      <c r="J44" s="33">
        <v>20</v>
      </c>
      <c r="K44" s="33">
        <v>7</v>
      </c>
      <c r="L44" s="33">
        <v>25</v>
      </c>
      <c r="M44" s="33">
        <v>8</v>
      </c>
      <c r="N44" s="33">
        <v>10</v>
      </c>
      <c r="O44" s="33">
        <v>0</v>
      </c>
      <c r="P44" s="33">
        <v>20</v>
      </c>
      <c r="Q44" s="33">
        <v>7</v>
      </c>
      <c r="R44" s="33">
        <v>20</v>
      </c>
      <c r="S44" s="33">
        <v>6</v>
      </c>
      <c r="T44" s="33">
        <v>16</v>
      </c>
      <c r="U44" s="33">
        <v>3</v>
      </c>
      <c r="V44" s="33">
        <v>6</v>
      </c>
      <c r="W44" s="33">
        <v>1</v>
      </c>
      <c r="X44" s="33">
        <v>7</v>
      </c>
      <c r="Y44" s="33">
        <v>2</v>
      </c>
      <c r="Z44" s="33">
        <v>30</v>
      </c>
      <c r="AA44" s="33">
        <v>13</v>
      </c>
      <c r="AB44" s="33">
        <v>23</v>
      </c>
      <c r="AC44" s="33">
        <v>7</v>
      </c>
      <c r="AD44" s="33">
        <v>9</v>
      </c>
      <c r="AE44" s="33">
        <v>4</v>
      </c>
      <c r="AF44" s="33">
        <v>14</v>
      </c>
      <c r="AG44" s="33">
        <v>6</v>
      </c>
      <c r="AH44" s="33">
        <v>5</v>
      </c>
      <c r="AI44" s="33">
        <v>3</v>
      </c>
      <c r="AJ44" s="33">
        <v>21</v>
      </c>
      <c r="AK44" s="33">
        <v>6</v>
      </c>
      <c r="AL44" s="33">
        <v>21</v>
      </c>
      <c r="AM44" s="33">
        <v>6</v>
      </c>
    </row>
    <row r="45" spans="1:39">
      <c r="A45">
        <v>2020</v>
      </c>
      <c r="B45">
        <v>2018</v>
      </c>
      <c r="C45" t="s">
        <v>10</v>
      </c>
      <c r="D45">
        <v>114</v>
      </c>
      <c r="E45" s="39" t="s">
        <v>389</v>
      </c>
      <c r="F45" s="33">
        <v>30</v>
      </c>
      <c r="G45" s="33">
        <v>6</v>
      </c>
      <c r="H45" s="33">
        <v>23</v>
      </c>
      <c r="I45" s="33">
        <v>0</v>
      </c>
      <c r="J45" s="33">
        <v>26</v>
      </c>
      <c r="K45" s="33">
        <v>9</v>
      </c>
      <c r="L45" s="33">
        <v>26</v>
      </c>
      <c r="M45" s="33">
        <v>4</v>
      </c>
      <c r="N45" s="33">
        <v>21</v>
      </c>
      <c r="O45" s="33">
        <v>5</v>
      </c>
      <c r="P45" s="33">
        <v>23</v>
      </c>
      <c r="Q45" s="33">
        <v>4</v>
      </c>
      <c r="R45" s="33">
        <v>32</v>
      </c>
      <c r="S45" s="33">
        <v>7</v>
      </c>
      <c r="T45" s="33">
        <v>42</v>
      </c>
      <c r="U45" s="33">
        <v>20</v>
      </c>
      <c r="V45" s="33">
        <v>17</v>
      </c>
      <c r="W45" s="33">
        <v>1</v>
      </c>
      <c r="X45" s="33">
        <v>20</v>
      </c>
      <c r="Y45" s="33">
        <v>4</v>
      </c>
      <c r="Z45" s="33">
        <v>35</v>
      </c>
      <c r="AA45" s="33">
        <v>11</v>
      </c>
      <c r="AB45" s="33">
        <v>27</v>
      </c>
      <c r="AC45" s="33">
        <v>5</v>
      </c>
      <c r="AD45" s="33">
        <v>26</v>
      </c>
      <c r="AE45" s="33">
        <v>8</v>
      </c>
      <c r="AF45" s="33">
        <v>37</v>
      </c>
      <c r="AG45" s="33">
        <v>0</v>
      </c>
      <c r="AH45" s="33">
        <v>25</v>
      </c>
      <c r="AI45" s="33">
        <v>8</v>
      </c>
      <c r="AJ45" s="33">
        <v>26</v>
      </c>
      <c r="AK45" s="33">
        <v>8</v>
      </c>
      <c r="AL45" s="33">
        <v>23</v>
      </c>
      <c r="AM45" s="33">
        <v>4</v>
      </c>
    </row>
    <row r="46" spans="1:39">
      <c r="A46">
        <v>2020</v>
      </c>
      <c r="B46">
        <v>2018</v>
      </c>
      <c r="C46" t="s">
        <v>10</v>
      </c>
      <c r="D46">
        <v>115</v>
      </c>
      <c r="E46" s="39" t="s">
        <v>390</v>
      </c>
      <c r="F46" s="33">
        <v>28</v>
      </c>
      <c r="G46" s="33">
        <v>6</v>
      </c>
      <c r="H46" s="33">
        <v>24</v>
      </c>
      <c r="I46" s="33">
        <v>4</v>
      </c>
      <c r="J46" s="33">
        <v>31</v>
      </c>
      <c r="K46" s="33">
        <v>10</v>
      </c>
      <c r="L46" s="33">
        <v>26</v>
      </c>
      <c r="M46" s="33">
        <v>6</v>
      </c>
      <c r="N46" s="33">
        <v>11</v>
      </c>
      <c r="O46" s="33">
        <v>2</v>
      </c>
      <c r="P46" s="33">
        <v>23</v>
      </c>
      <c r="Q46" s="33">
        <v>5</v>
      </c>
      <c r="R46" s="33">
        <v>34</v>
      </c>
      <c r="S46" s="33">
        <v>8</v>
      </c>
      <c r="T46" s="33">
        <v>39</v>
      </c>
      <c r="U46" s="33">
        <v>21</v>
      </c>
      <c r="V46" s="33">
        <v>14</v>
      </c>
      <c r="W46" s="33">
        <v>4</v>
      </c>
      <c r="X46" s="33">
        <v>19</v>
      </c>
      <c r="Y46" s="33">
        <v>4</v>
      </c>
      <c r="Z46" s="33">
        <v>34</v>
      </c>
      <c r="AA46" s="33">
        <v>10</v>
      </c>
      <c r="AB46" s="33">
        <v>27</v>
      </c>
      <c r="AC46" s="33">
        <v>6</v>
      </c>
      <c r="AD46" s="33">
        <v>30</v>
      </c>
      <c r="AE46" s="33">
        <v>10</v>
      </c>
      <c r="AF46" s="33">
        <v>20</v>
      </c>
      <c r="AG46" s="33">
        <v>17</v>
      </c>
      <c r="AH46" s="33">
        <v>30</v>
      </c>
      <c r="AI46" s="33">
        <v>9</v>
      </c>
      <c r="AJ46" s="33">
        <v>29</v>
      </c>
      <c r="AK46" s="33">
        <v>8</v>
      </c>
      <c r="AL46" s="33">
        <v>26</v>
      </c>
      <c r="AM46" s="33">
        <v>6</v>
      </c>
    </row>
    <row r="47" spans="1:39">
      <c r="A47">
        <v>2020</v>
      </c>
      <c r="B47">
        <v>2018</v>
      </c>
      <c r="C47" t="s">
        <v>10</v>
      </c>
      <c r="D47">
        <v>116</v>
      </c>
      <c r="E47" s="39" t="s">
        <v>391</v>
      </c>
      <c r="F47" s="33">
        <v>28</v>
      </c>
      <c r="G47" s="33">
        <v>11</v>
      </c>
      <c r="H47" s="33">
        <v>29</v>
      </c>
      <c r="I47" s="33">
        <v>3</v>
      </c>
      <c r="J47" s="33">
        <v>29</v>
      </c>
      <c r="K47" s="33">
        <v>13</v>
      </c>
      <c r="L47" s="33">
        <v>29</v>
      </c>
      <c r="M47" s="33">
        <v>9</v>
      </c>
      <c r="N47" s="33">
        <v>29</v>
      </c>
      <c r="O47" s="33">
        <v>13</v>
      </c>
      <c r="P47" s="33">
        <v>28</v>
      </c>
      <c r="Q47" s="33">
        <v>11</v>
      </c>
      <c r="R47" s="33">
        <v>29</v>
      </c>
      <c r="S47" s="33">
        <v>8</v>
      </c>
      <c r="T47" s="33" t="s">
        <v>376</v>
      </c>
      <c r="U47" s="33">
        <v>10</v>
      </c>
      <c r="V47" s="33">
        <v>20</v>
      </c>
      <c r="W47" s="33">
        <v>3</v>
      </c>
      <c r="X47" s="33">
        <v>29</v>
      </c>
      <c r="Y47" s="33">
        <v>8</v>
      </c>
      <c r="Z47" s="33">
        <v>32</v>
      </c>
      <c r="AA47" s="33">
        <v>16</v>
      </c>
      <c r="AB47" s="33">
        <v>44</v>
      </c>
      <c r="AC47" s="33">
        <v>17</v>
      </c>
      <c r="AD47" s="33">
        <v>16</v>
      </c>
      <c r="AE47" s="33">
        <v>6</v>
      </c>
      <c r="AF47" s="33">
        <v>17</v>
      </c>
      <c r="AG47" s="33">
        <v>6</v>
      </c>
      <c r="AH47" s="33">
        <v>15</v>
      </c>
      <c r="AI47" s="33">
        <v>7</v>
      </c>
      <c r="AJ47" s="33">
        <v>23</v>
      </c>
      <c r="AK47" s="33">
        <v>8</v>
      </c>
      <c r="AL47" s="33">
        <v>20</v>
      </c>
      <c r="AM47" s="33">
        <v>4</v>
      </c>
    </row>
    <row r="48" spans="1:39">
      <c r="A48">
        <v>2020</v>
      </c>
      <c r="B48">
        <v>2018</v>
      </c>
      <c r="C48" t="s">
        <v>10</v>
      </c>
      <c r="D48">
        <v>117</v>
      </c>
      <c r="E48" s="39" t="s">
        <v>392</v>
      </c>
      <c r="F48" s="33">
        <v>24</v>
      </c>
      <c r="G48" s="33">
        <v>8</v>
      </c>
      <c r="H48" s="33">
        <v>28</v>
      </c>
      <c r="I48" s="33">
        <v>8</v>
      </c>
      <c r="J48" s="33">
        <v>24</v>
      </c>
      <c r="K48" s="33">
        <v>9</v>
      </c>
      <c r="L48" s="33">
        <v>28</v>
      </c>
      <c r="M48" s="33">
        <v>5</v>
      </c>
      <c r="N48" s="33">
        <v>14</v>
      </c>
      <c r="O48" s="33">
        <v>3</v>
      </c>
      <c r="P48" s="33">
        <v>24</v>
      </c>
      <c r="Q48" s="33">
        <v>5</v>
      </c>
      <c r="R48" s="33">
        <v>32</v>
      </c>
      <c r="S48" s="33">
        <v>9</v>
      </c>
      <c r="T48" s="33">
        <v>23</v>
      </c>
      <c r="U48" s="33">
        <v>14</v>
      </c>
      <c r="V48" s="33">
        <v>14</v>
      </c>
      <c r="W48" s="33">
        <v>3</v>
      </c>
      <c r="X48" s="33">
        <v>19</v>
      </c>
      <c r="Y48" s="33">
        <v>3</v>
      </c>
      <c r="Z48" s="33">
        <v>40</v>
      </c>
      <c r="AA48" s="33">
        <v>15</v>
      </c>
      <c r="AB48" s="33">
        <v>25</v>
      </c>
      <c r="AC48" s="33">
        <v>6</v>
      </c>
      <c r="AD48" s="33">
        <v>28</v>
      </c>
      <c r="AE48" s="33">
        <v>7</v>
      </c>
      <c r="AF48" s="33">
        <v>26</v>
      </c>
      <c r="AG48" s="33">
        <v>7</v>
      </c>
      <c r="AH48" s="33">
        <v>32</v>
      </c>
      <c r="AI48" s="33">
        <v>6</v>
      </c>
      <c r="AJ48" s="33">
        <v>21</v>
      </c>
      <c r="AK48" s="33">
        <v>8</v>
      </c>
      <c r="AL48" s="33">
        <v>27</v>
      </c>
      <c r="AM48" s="33">
        <v>6</v>
      </c>
    </row>
    <row r="49" spans="1:39">
      <c r="A49">
        <v>2020</v>
      </c>
      <c r="B49">
        <v>2018</v>
      </c>
      <c r="C49" t="s">
        <v>10</v>
      </c>
      <c r="D49">
        <v>118</v>
      </c>
      <c r="E49" s="39" t="s">
        <v>393</v>
      </c>
      <c r="F49" s="33">
        <v>29</v>
      </c>
      <c r="G49" s="33">
        <v>13</v>
      </c>
      <c r="H49" s="33">
        <v>21</v>
      </c>
      <c r="I49" s="33">
        <v>7</v>
      </c>
      <c r="J49" s="33">
        <v>28</v>
      </c>
      <c r="K49" s="33">
        <v>12</v>
      </c>
      <c r="L49" s="33">
        <v>33</v>
      </c>
      <c r="M49" s="33">
        <v>10</v>
      </c>
      <c r="N49" s="33">
        <v>24</v>
      </c>
      <c r="O49" s="33">
        <v>4</v>
      </c>
      <c r="P49" s="33">
        <v>31</v>
      </c>
      <c r="Q49" s="33">
        <v>11</v>
      </c>
      <c r="R49" s="33">
        <v>35</v>
      </c>
      <c r="S49" s="33">
        <v>12</v>
      </c>
      <c r="T49" s="33">
        <v>31</v>
      </c>
      <c r="U49" s="33">
        <v>12</v>
      </c>
      <c r="V49" s="33">
        <v>18</v>
      </c>
      <c r="W49" s="33">
        <v>5</v>
      </c>
      <c r="X49" s="33">
        <v>26</v>
      </c>
      <c r="Y49" s="33">
        <v>9</v>
      </c>
      <c r="Z49" s="33">
        <v>46</v>
      </c>
      <c r="AA49" s="33">
        <v>22</v>
      </c>
      <c r="AB49" s="33">
        <v>33</v>
      </c>
      <c r="AC49" s="33">
        <v>11</v>
      </c>
      <c r="AD49" s="33">
        <v>24</v>
      </c>
      <c r="AE49" s="33">
        <v>11</v>
      </c>
      <c r="AF49" s="33">
        <v>18</v>
      </c>
      <c r="AG49" s="33">
        <v>6</v>
      </c>
      <c r="AH49" s="33" t="s">
        <v>376</v>
      </c>
      <c r="AI49" s="33" t="s">
        <v>376</v>
      </c>
      <c r="AJ49" s="33">
        <v>42</v>
      </c>
      <c r="AK49" s="33">
        <v>9</v>
      </c>
      <c r="AL49" s="33">
        <v>35</v>
      </c>
      <c r="AM49" s="33">
        <v>10</v>
      </c>
    </row>
    <row r="50" spans="1:39">
      <c r="A50">
        <v>2020</v>
      </c>
      <c r="B50">
        <v>2018</v>
      </c>
      <c r="C50" t="s">
        <v>10</v>
      </c>
      <c r="D50">
        <v>119</v>
      </c>
      <c r="E50" s="39" t="s">
        <v>394</v>
      </c>
      <c r="F50" s="33">
        <v>39</v>
      </c>
      <c r="G50" s="33">
        <v>12</v>
      </c>
      <c r="H50" s="33">
        <v>34</v>
      </c>
      <c r="I50" s="33">
        <v>11</v>
      </c>
      <c r="J50" s="33">
        <v>40</v>
      </c>
      <c r="K50" s="33">
        <v>13</v>
      </c>
      <c r="L50" s="33">
        <v>41</v>
      </c>
      <c r="M50" s="33">
        <v>10</v>
      </c>
      <c r="N50" s="33">
        <v>21</v>
      </c>
      <c r="O50" s="33">
        <v>6</v>
      </c>
      <c r="P50" s="33">
        <v>42</v>
      </c>
      <c r="Q50" s="33">
        <v>10</v>
      </c>
      <c r="R50" s="33">
        <v>44</v>
      </c>
      <c r="S50" s="33">
        <v>13</v>
      </c>
      <c r="T50" s="33">
        <v>34</v>
      </c>
      <c r="U50" s="33">
        <v>10</v>
      </c>
      <c r="V50" s="33">
        <v>20</v>
      </c>
      <c r="W50" s="33">
        <v>3</v>
      </c>
      <c r="X50" s="33">
        <v>37</v>
      </c>
      <c r="Y50" s="33">
        <v>7</v>
      </c>
      <c r="Z50" s="33">
        <v>49</v>
      </c>
      <c r="AA50" s="33">
        <v>19</v>
      </c>
      <c r="AB50" s="33">
        <v>41</v>
      </c>
      <c r="AC50" s="33">
        <v>11</v>
      </c>
      <c r="AD50" s="33">
        <v>29</v>
      </c>
      <c r="AE50" s="33">
        <v>9</v>
      </c>
      <c r="AF50" s="33">
        <v>29</v>
      </c>
      <c r="AG50" s="33">
        <v>9</v>
      </c>
      <c r="AH50" s="33">
        <v>29</v>
      </c>
      <c r="AI50" s="33">
        <v>8</v>
      </c>
      <c r="AJ50" s="33">
        <v>42</v>
      </c>
      <c r="AK50" s="33">
        <v>11</v>
      </c>
      <c r="AL50" s="33">
        <v>45</v>
      </c>
      <c r="AM50" s="33">
        <v>12</v>
      </c>
    </row>
    <row r="51" spans="1:39">
      <c r="A51">
        <v>2020</v>
      </c>
      <c r="B51">
        <v>2018</v>
      </c>
      <c r="C51" t="s">
        <v>10</v>
      </c>
      <c r="D51">
        <v>120</v>
      </c>
      <c r="E51" s="39" t="s">
        <v>395</v>
      </c>
      <c r="F51" s="33">
        <v>31</v>
      </c>
      <c r="G51" s="33">
        <v>10</v>
      </c>
      <c r="H51" s="33">
        <v>32</v>
      </c>
      <c r="I51" s="33">
        <v>21</v>
      </c>
      <c r="J51" s="33">
        <v>27</v>
      </c>
      <c r="K51" s="33">
        <v>8</v>
      </c>
      <c r="L51" s="33">
        <v>31</v>
      </c>
      <c r="M51" s="33">
        <v>9</v>
      </c>
      <c r="N51" s="33">
        <v>20</v>
      </c>
      <c r="O51" s="33">
        <v>5</v>
      </c>
      <c r="P51" s="33">
        <v>29</v>
      </c>
      <c r="Q51" s="33">
        <v>8</v>
      </c>
      <c r="R51" s="33">
        <v>31</v>
      </c>
      <c r="S51" s="33">
        <v>9</v>
      </c>
      <c r="T51" s="33">
        <v>14</v>
      </c>
      <c r="U51" s="33">
        <v>9</v>
      </c>
      <c r="V51" s="33">
        <v>19</v>
      </c>
      <c r="W51" s="33">
        <v>4</v>
      </c>
      <c r="X51" s="33">
        <v>25</v>
      </c>
      <c r="Y51" s="33">
        <v>5</v>
      </c>
      <c r="Z51" s="33">
        <v>37</v>
      </c>
      <c r="AA51" s="33">
        <v>14</v>
      </c>
      <c r="AB51" s="33">
        <v>29</v>
      </c>
      <c r="AC51" s="33">
        <v>8</v>
      </c>
      <c r="AD51" s="33">
        <v>24</v>
      </c>
      <c r="AE51" s="33">
        <v>7</v>
      </c>
      <c r="AF51" s="33">
        <v>25</v>
      </c>
      <c r="AG51" s="33">
        <v>10</v>
      </c>
      <c r="AH51" s="33">
        <v>23</v>
      </c>
      <c r="AI51" s="33">
        <v>6</v>
      </c>
      <c r="AJ51" s="33">
        <v>33</v>
      </c>
      <c r="AK51" s="33">
        <v>8</v>
      </c>
      <c r="AL51" s="33">
        <v>29</v>
      </c>
      <c r="AM51" s="33">
        <v>9</v>
      </c>
    </row>
    <row r="52" spans="1:39">
      <c r="A52">
        <v>2020</v>
      </c>
      <c r="B52">
        <v>2018</v>
      </c>
      <c r="C52" t="s">
        <v>10</v>
      </c>
      <c r="D52">
        <v>121</v>
      </c>
      <c r="E52" s="39" t="s">
        <v>396</v>
      </c>
      <c r="F52" s="33">
        <v>29</v>
      </c>
      <c r="G52" s="33">
        <v>7</v>
      </c>
      <c r="H52" s="33">
        <v>25</v>
      </c>
      <c r="I52" s="33">
        <v>7</v>
      </c>
      <c r="J52" s="33">
        <v>27</v>
      </c>
      <c r="K52" s="33">
        <v>7</v>
      </c>
      <c r="L52" s="33">
        <v>25</v>
      </c>
      <c r="M52" s="33">
        <v>5</v>
      </c>
      <c r="N52" s="33">
        <v>9</v>
      </c>
      <c r="O52" s="33">
        <v>2</v>
      </c>
      <c r="P52" s="33">
        <v>23</v>
      </c>
      <c r="Q52" s="33">
        <v>4</v>
      </c>
      <c r="R52" s="33">
        <v>33</v>
      </c>
      <c r="S52" s="33">
        <v>7</v>
      </c>
      <c r="T52" s="33">
        <v>31</v>
      </c>
      <c r="U52" s="33">
        <v>13</v>
      </c>
      <c r="V52" s="33">
        <v>13</v>
      </c>
      <c r="W52" s="33">
        <v>1</v>
      </c>
      <c r="X52" s="33">
        <v>16</v>
      </c>
      <c r="Y52" s="33">
        <v>2</v>
      </c>
      <c r="Z52" s="33">
        <v>36</v>
      </c>
      <c r="AA52" s="33">
        <v>12</v>
      </c>
      <c r="AB52" s="33">
        <v>25</v>
      </c>
      <c r="AC52" s="33">
        <v>5</v>
      </c>
      <c r="AD52" s="33">
        <v>14</v>
      </c>
      <c r="AE52" s="33">
        <v>6</v>
      </c>
      <c r="AF52" s="33">
        <v>18</v>
      </c>
      <c r="AG52" s="33">
        <v>13</v>
      </c>
      <c r="AH52" s="33">
        <v>14</v>
      </c>
      <c r="AI52" s="33">
        <v>4</v>
      </c>
      <c r="AJ52" s="33">
        <v>24</v>
      </c>
      <c r="AK52" s="33">
        <v>5</v>
      </c>
      <c r="AL52" s="33">
        <v>25</v>
      </c>
      <c r="AM52" s="33">
        <v>4</v>
      </c>
    </row>
    <row r="53" spans="1:39">
      <c r="A53">
        <v>2020</v>
      </c>
      <c r="B53">
        <v>2018</v>
      </c>
      <c r="C53" t="s">
        <v>10</v>
      </c>
      <c r="D53">
        <v>122</v>
      </c>
      <c r="E53" s="39" t="s">
        <v>397</v>
      </c>
      <c r="F53" s="33">
        <v>30</v>
      </c>
      <c r="G53" s="33">
        <v>9</v>
      </c>
      <c r="H53" s="33">
        <v>34</v>
      </c>
      <c r="I53" s="33">
        <v>16</v>
      </c>
      <c r="J53" s="33">
        <v>29</v>
      </c>
      <c r="K53" s="33">
        <v>8</v>
      </c>
      <c r="L53" s="33">
        <v>32</v>
      </c>
      <c r="M53" s="33">
        <v>7</v>
      </c>
      <c r="N53" s="33">
        <v>14</v>
      </c>
      <c r="O53" s="33">
        <v>3</v>
      </c>
      <c r="P53" s="33">
        <v>29</v>
      </c>
      <c r="Q53" s="33">
        <v>7</v>
      </c>
      <c r="R53" s="33">
        <v>36</v>
      </c>
      <c r="S53" s="33">
        <v>8</v>
      </c>
      <c r="T53" s="33">
        <v>15</v>
      </c>
      <c r="U53" s="33">
        <v>6</v>
      </c>
      <c r="V53" s="33">
        <v>19</v>
      </c>
      <c r="W53" s="33">
        <v>2</v>
      </c>
      <c r="X53" s="33">
        <v>24</v>
      </c>
      <c r="Y53" s="33">
        <v>4</v>
      </c>
      <c r="Z53" s="33">
        <v>47</v>
      </c>
      <c r="AA53" s="33">
        <v>23</v>
      </c>
      <c r="AB53" s="33">
        <v>30</v>
      </c>
      <c r="AC53" s="33">
        <v>6</v>
      </c>
      <c r="AD53" s="33">
        <v>26</v>
      </c>
      <c r="AE53" s="33">
        <v>9</v>
      </c>
      <c r="AF53" s="33">
        <v>26</v>
      </c>
      <c r="AG53" s="33">
        <v>9</v>
      </c>
      <c r="AH53" s="33">
        <v>26</v>
      </c>
      <c r="AI53" s="33">
        <v>9</v>
      </c>
      <c r="AJ53" s="33">
        <v>31</v>
      </c>
      <c r="AK53" s="33">
        <v>7</v>
      </c>
      <c r="AL53" s="33">
        <v>29</v>
      </c>
      <c r="AM53" s="33">
        <v>7</v>
      </c>
    </row>
    <row r="54" spans="1:39">
      <c r="A54">
        <v>2020</v>
      </c>
      <c r="B54">
        <v>2018</v>
      </c>
      <c r="C54" t="s">
        <v>10</v>
      </c>
      <c r="D54">
        <v>123</v>
      </c>
      <c r="E54" s="39" t="s">
        <v>398</v>
      </c>
      <c r="F54" s="33">
        <v>17</v>
      </c>
      <c r="G54" s="33">
        <v>3</v>
      </c>
      <c r="H54" s="33">
        <v>22</v>
      </c>
      <c r="I54" s="33">
        <v>1</v>
      </c>
      <c r="J54" s="33">
        <v>15</v>
      </c>
      <c r="K54" s="33">
        <v>5</v>
      </c>
      <c r="L54" s="33">
        <v>21</v>
      </c>
      <c r="M54" s="33">
        <v>5</v>
      </c>
      <c r="N54" s="33">
        <v>6</v>
      </c>
      <c r="O54" s="33">
        <v>1</v>
      </c>
      <c r="P54" s="33">
        <v>17</v>
      </c>
      <c r="Q54" s="33">
        <v>3</v>
      </c>
      <c r="R54" s="33">
        <v>17</v>
      </c>
      <c r="S54" s="33">
        <v>4</v>
      </c>
      <c r="T54" s="33">
        <v>1</v>
      </c>
      <c r="U54" s="33">
        <v>3</v>
      </c>
      <c r="V54" s="33">
        <v>4</v>
      </c>
      <c r="W54" s="33">
        <v>1</v>
      </c>
      <c r="X54" s="33">
        <v>14</v>
      </c>
      <c r="Y54" s="33">
        <v>2</v>
      </c>
      <c r="Z54" s="33">
        <v>29</v>
      </c>
      <c r="AA54" s="33">
        <v>11</v>
      </c>
      <c r="AB54" s="33">
        <v>16</v>
      </c>
      <c r="AC54" s="33">
        <v>3</v>
      </c>
      <c r="AD54" s="33">
        <v>13</v>
      </c>
      <c r="AE54" s="33">
        <v>19</v>
      </c>
      <c r="AF54" s="33" t="s">
        <v>376</v>
      </c>
      <c r="AG54" s="33" t="s">
        <v>376</v>
      </c>
      <c r="AH54" s="33" t="s">
        <v>376</v>
      </c>
      <c r="AI54" s="33">
        <v>17</v>
      </c>
      <c r="AJ54" s="33">
        <v>13</v>
      </c>
      <c r="AK54" s="33">
        <v>3</v>
      </c>
      <c r="AL54" s="33">
        <v>15</v>
      </c>
      <c r="AM54" s="33">
        <v>3</v>
      </c>
    </row>
    <row r="55" spans="1:39">
      <c r="A55">
        <v>2020</v>
      </c>
      <c r="B55">
        <v>2018</v>
      </c>
      <c r="C55" t="s">
        <v>10</v>
      </c>
      <c r="D55">
        <v>124</v>
      </c>
      <c r="E55" s="39" t="s">
        <v>399</v>
      </c>
      <c r="F55" s="33">
        <v>28</v>
      </c>
      <c r="G55" s="33">
        <v>9</v>
      </c>
      <c r="H55" s="33">
        <v>21</v>
      </c>
      <c r="I55" s="33">
        <v>5</v>
      </c>
      <c r="J55" s="33">
        <v>28</v>
      </c>
      <c r="K55" s="33">
        <v>8</v>
      </c>
      <c r="L55" s="33">
        <v>29</v>
      </c>
      <c r="M55" s="33">
        <v>6</v>
      </c>
      <c r="N55" s="33">
        <v>16</v>
      </c>
      <c r="O55" s="33">
        <v>3</v>
      </c>
      <c r="P55" s="33">
        <v>27</v>
      </c>
      <c r="Q55" s="33">
        <v>6</v>
      </c>
      <c r="R55" s="33">
        <v>32</v>
      </c>
      <c r="S55" s="33">
        <v>6</v>
      </c>
      <c r="T55" s="33">
        <v>8</v>
      </c>
      <c r="U55" s="33">
        <v>7</v>
      </c>
      <c r="V55" s="33">
        <v>14</v>
      </c>
      <c r="W55" s="33">
        <v>1</v>
      </c>
      <c r="X55" s="33">
        <v>20</v>
      </c>
      <c r="Y55" s="33">
        <v>4</v>
      </c>
      <c r="Z55" s="33">
        <v>38</v>
      </c>
      <c r="AA55" s="33">
        <v>13</v>
      </c>
      <c r="AB55" s="33">
        <v>27</v>
      </c>
      <c r="AC55" s="33">
        <v>6</v>
      </c>
      <c r="AD55" s="33">
        <v>25</v>
      </c>
      <c r="AE55" s="33">
        <v>3</v>
      </c>
      <c r="AF55" s="33">
        <v>34</v>
      </c>
      <c r="AG55" s="33">
        <v>7</v>
      </c>
      <c r="AH55" s="33">
        <v>22</v>
      </c>
      <c r="AI55" s="33">
        <v>2</v>
      </c>
      <c r="AJ55" s="33">
        <v>30</v>
      </c>
      <c r="AK55" s="33">
        <v>5</v>
      </c>
      <c r="AL55" s="33">
        <v>28</v>
      </c>
      <c r="AM55" s="33">
        <v>6</v>
      </c>
    </row>
    <row r="56" spans="1:39">
      <c r="A56">
        <v>2020</v>
      </c>
      <c r="B56">
        <v>2018</v>
      </c>
      <c r="C56" t="s">
        <v>10</v>
      </c>
      <c r="D56">
        <v>125</v>
      </c>
      <c r="E56" s="39" t="s">
        <v>400</v>
      </c>
      <c r="F56" s="33">
        <v>34</v>
      </c>
      <c r="G56" s="33">
        <v>8</v>
      </c>
      <c r="H56" s="33">
        <v>23</v>
      </c>
      <c r="I56" s="33">
        <v>0</v>
      </c>
      <c r="J56" s="33">
        <v>31</v>
      </c>
      <c r="K56" s="33">
        <v>8</v>
      </c>
      <c r="L56" s="33">
        <v>30</v>
      </c>
      <c r="M56" s="33">
        <v>5</v>
      </c>
      <c r="N56" s="33">
        <v>13</v>
      </c>
      <c r="O56" s="33">
        <v>2</v>
      </c>
      <c r="P56" s="33">
        <v>26</v>
      </c>
      <c r="Q56" s="33">
        <v>5</v>
      </c>
      <c r="R56" s="33">
        <v>34</v>
      </c>
      <c r="S56" s="33">
        <v>6</v>
      </c>
      <c r="T56" s="33">
        <v>35</v>
      </c>
      <c r="U56" s="33">
        <v>19</v>
      </c>
      <c r="V56" s="33">
        <v>14</v>
      </c>
      <c r="W56" s="33">
        <v>2</v>
      </c>
      <c r="X56" s="33">
        <v>22</v>
      </c>
      <c r="Y56" s="33">
        <v>3</v>
      </c>
      <c r="Z56" s="33">
        <v>41</v>
      </c>
      <c r="AA56" s="33">
        <v>13</v>
      </c>
      <c r="AB56" s="33">
        <v>28</v>
      </c>
      <c r="AC56" s="33">
        <v>5</v>
      </c>
      <c r="AD56" s="33">
        <v>26</v>
      </c>
      <c r="AE56" s="33">
        <v>9</v>
      </c>
      <c r="AF56" s="33">
        <v>28</v>
      </c>
      <c r="AG56" s="33">
        <v>9</v>
      </c>
      <c r="AH56" s="33">
        <v>23</v>
      </c>
      <c r="AI56" s="33">
        <v>8</v>
      </c>
      <c r="AJ56" s="33">
        <v>24</v>
      </c>
      <c r="AK56" s="33">
        <v>5</v>
      </c>
      <c r="AL56" s="33">
        <v>24</v>
      </c>
      <c r="AM56" s="33">
        <v>4</v>
      </c>
    </row>
    <row r="57" spans="1:39">
      <c r="A57">
        <v>2020</v>
      </c>
      <c r="B57">
        <v>2018</v>
      </c>
      <c r="C57" t="s">
        <v>10</v>
      </c>
      <c r="D57">
        <v>126</v>
      </c>
      <c r="E57" s="39" t="s">
        <v>401</v>
      </c>
      <c r="F57" s="33">
        <v>34</v>
      </c>
      <c r="G57" s="33">
        <v>9</v>
      </c>
      <c r="H57" s="33">
        <v>39</v>
      </c>
      <c r="I57" s="33">
        <v>17</v>
      </c>
      <c r="J57" s="33">
        <v>38</v>
      </c>
      <c r="K57" s="33">
        <v>9</v>
      </c>
      <c r="L57" s="33">
        <v>44</v>
      </c>
      <c r="M57" s="33">
        <v>10</v>
      </c>
      <c r="N57" s="33">
        <v>24</v>
      </c>
      <c r="O57" s="33">
        <v>5</v>
      </c>
      <c r="P57" s="33">
        <v>40</v>
      </c>
      <c r="Q57" s="33">
        <v>10</v>
      </c>
      <c r="R57" s="33">
        <v>44</v>
      </c>
      <c r="S57" s="33">
        <v>11</v>
      </c>
      <c r="T57" s="33">
        <v>30</v>
      </c>
      <c r="U57" s="33">
        <v>7</v>
      </c>
      <c r="V57" s="33">
        <v>21</v>
      </c>
      <c r="W57" s="33">
        <v>3</v>
      </c>
      <c r="X57" s="33">
        <v>37</v>
      </c>
      <c r="Y57" s="33">
        <v>6</v>
      </c>
      <c r="Z57" s="33">
        <v>43</v>
      </c>
      <c r="AA57" s="33">
        <v>17</v>
      </c>
      <c r="AB57" s="33">
        <v>39</v>
      </c>
      <c r="AC57" s="33">
        <v>9</v>
      </c>
      <c r="AD57" s="33">
        <v>33</v>
      </c>
      <c r="AE57" s="33">
        <v>13</v>
      </c>
      <c r="AF57" s="33">
        <v>35</v>
      </c>
      <c r="AG57" s="33">
        <v>16</v>
      </c>
      <c r="AH57" s="33">
        <v>32</v>
      </c>
      <c r="AI57" s="33">
        <v>11</v>
      </c>
      <c r="AJ57" s="33">
        <v>41</v>
      </c>
      <c r="AK57" s="33">
        <v>10</v>
      </c>
      <c r="AL57" s="33">
        <v>38</v>
      </c>
      <c r="AM57" s="33">
        <v>8</v>
      </c>
    </row>
    <row r="58" spans="1:39">
      <c r="A58">
        <v>2020</v>
      </c>
      <c r="B58">
        <v>2018</v>
      </c>
      <c r="C58" t="s">
        <v>10</v>
      </c>
      <c r="D58">
        <v>127</v>
      </c>
      <c r="E58" s="39" t="s">
        <v>402</v>
      </c>
      <c r="F58" s="33">
        <v>39</v>
      </c>
      <c r="G58" s="33">
        <v>12</v>
      </c>
      <c r="H58" s="33">
        <v>34</v>
      </c>
      <c r="I58" s="33">
        <v>12</v>
      </c>
      <c r="J58" s="33">
        <v>46</v>
      </c>
      <c r="K58" s="33">
        <v>12</v>
      </c>
      <c r="L58" s="33">
        <v>46</v>
      </c>
      <c r="M58" s="33">
        <v>14</v>
      </c>
      <c r="N58" s="33">
        <v>28</v>
      </c>
      <c r="O58" s="33">
        <v>11</v>
      </c>
      <c r="P58" s="33">
        <v>41</v>
      </c>
      <c r="Q58" s="33">
        <v>13</v>
      </c>
      <c r="R58" s="33">
        <v>49</v>
      </c>
      <c r="S58" s="33">
        <v>12</v>
      </c>
      <c r="T58" s="33">
        <v>42</v>
      </c>
      <c r="U58" s="33">
        <v>12</v>
      </c>
      <c r="V58" s="33">
        <v>38</v>
      </c>
      <c r="W58" s="33">
        <v>8</v>
      </c>
      <c r="X58" s="33">
        <v>36</v>
      </c>
      <c r="Y58" s="33">
        <v>7</v>
      </c>
      <c r="Z58" s="33">
        <v>48</v>
      </c>
      <c r="AA58" s="33">
        <v>21</v>
      </c>
      <c r="AB58" s="33">
        <v>41</v>
      </c>
      <c r="AC58" s="33">
        <v>11</v>
      </c>
      <c r="AD58" s="33">
        <v>49</v>
      </c>
      <c r="AE58" s="33">
        <v>17</v>
      </c>
      <c r="AF58" s="33">
        <v>41</v>
      </c>
      <c r="AG58" s="33">
        <v>12</v>
      </c>
      <c r="AH58" s="33">
        <v>52</v>
      </c>
      <c r="AI58" s="33">
        <v>19</v>
      </c>
      <c r="AJ58" s="33">
        <v>48</v>
      </c>
      <c r="AK58" s="33">
        <v>23</v>
      </c>
      <c r="AL58" s="33">
        <v>42</v>
      </c>
      <c r="AM58" s="33">
        <v>13</v>
      </c>
    </row>
    <row r="59" spans="1:39">
      <c r="A59">
        <v>2020</v>
      </c>
      <c r="B59">
        <v>2015</v>
      </c>
      <c r="C59" t="s">
        <v>11</v>
      </c>
      <c r="D59">
        <v>100</v>
      </c>
      <c r="E59" s="39" t="s">
        <v>374</v>
      </c>
      <c r="F59" s="33">
        <v>20</v>
      </c>
      <c r="G59" s="33">
        <v>26</v>
      </c>
      <c r="H59" s="33">
        <v>19</v>
      </c>
      <c r="I59" s="33">
        <v>24</v>
      </c>
      <c r="J59" s="33">
        <v>22</v>
      </c>
      <c r="K59" s="33">
        <v>25</v>
      </c>
      <c r="L59" s="33">
        <v>22</v>
      </c>
      <c r="M59" s="33">
        <v>26</v>
      </c>
      <c r="N59" s="33">
        <v>21</v>
      </c>
      <c r="O59" s="33">
        <v>22</v>
      </c>
      <c r="P59" s="33">
        <v>20</v>
      </c>
      <c r="Q59" s="33">
        <v>23</v>
      </c>
      <c r="R59" s="33">
        <v>23</v>
      </c>
      <c r="S59" s="33">
        <v>29</v>
      </c>
      <c r="T59" s="33">
        <v>53</v>
      </c>
      <c r="U59" s="33">
        <v>56</v>
      </c>
      <c r="V59" s="33">
        <v>35</v>
      </c>
      <c r="W59" s="33">
        <v>37</v>
      </c>
      <c r="X59" s="33">
        <v>21</v>
      </c>
      <c r="Y59" s="33">
        <v>23</v>
      </c>
      <c r="Z59" s="33">
        <v>22</v>
      </c>
      <c r="AA59" s="33">
        <v>30</v>
      </c>
      <c r="AB59" s="33">
        <v>22</v>
      </c>
      <c r="AC59" s="33">
        <v>26</v>
      </c>
      <c r="AD59" s="33">
        <v>24</v>
      </c>
      <c r="AE59" s="33">
        <v>27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>
        <v>24</v>
      </c>
      <c r="AK59" s="33">
        <v>29</v>
      </c>
      <c r="AL59" s="33">
        <v>21</v>
      </c>
      <c r="AM59" s="33">
        <v>25</v>
      </c>
    </row>
    <row r="60" spans="1:39">
      <c r="A60">
        <v>2020</v>
      </c>
      <c r="B60">
        <v>2015</v>
      </c>
      <c r="C60" t="s">
        <v>11</v>
      </c>
      <c r="D60">
        <v>101</v>
      </c>
      <c r="E60" s="39" t="s">
        <v>375</v>
      </c>
      <c r="F60" s="33">
        <v>29</v>
      </c>
      <c r="G60" s="33">
        <v>32</v>
      </c>
      <c r="H60" s="33">
        <v>30</v>
      </c>
      <c r="I60" s="33">
        <v>38</v>
      </c>
      <c r="J60" s="33">
        <v>33</v>
      </c>
      <c r="K60" s="33">
        <v>39</v>
      </c>
      <c r="L60" s="33">
        <v>26</v>
      </c>
      <c r="M60" s="33">
        <v>29</v>
      </c>
      <c r="N60" s="33">
        <v>38</v>
      </c>
      <c r="O60" s="33">
        <v>30</v>
      </c>
      <c r="P60" s="33">
        <v>27</v>
      </c>
      <c r="Q60" s="33">
        <v>30</v>
      </c>
      <c r="R60" s="33">
        <v>32</v>
      </c>
      <c r="S60" s="33">
        <v>40</v>
      </c>
      <c r="T60" s="33">
        <v>74</v>
      </c>
      <c r="U60" s="33">
        <v>62</v>
      </c>
      <c r="V60" s="33">
        <v>35</v>
      </c>
      <c r="W60" s="33">
        <v>30</v>
      </c>
      <c r="X60" s="33">
        <v>32</v>
      </c>
      <c r="Y60" s="33">
        <v>31</v>
      </c>
      <c r="Z60" s="33">
        <v>27</v>
      </c>
      <c r="AA60" s="33">
        <v>37</v>
      </c>
      <c r="AB60" s="33">
        <v>29</v>
      </c>
      <c r="AC60" s="33">
        <v>34</v>
      </c>
      <c r="AD60" s="33">
        <v>31</v>
      </c>
      <c r="AE60" s="33">
        <v>31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>
        <v>22</v>
      </c>
      <c r="AK60" s="33">
        <v>33</v>
      </c>
      <c r="AL60" s="33">
        <v>31</v>
      </c>
      <c r="AM60" s="33">
        <v>33</v>
      </c>
    </row>
    <row r="61" spans="1:39">
      <c r="A61">
        <v>2020</v>
      </c>
      <c r="B61">
        <v>2015</v>
      </c>
      <c r="C61" t="s">
        <v>11</v>
      </c>
      <c r="D61">
        <v>102</v>
      </c>
      <c r="E61" s="39" t="s">
        <v>377</v>
      </c>
      <c r="F61" s="33">
        <v>30</v>
      </c>
      <c r="G61" s="33">
        <v>41</v>
      </c>
      <c r="H61" s="33" t="s">
        <v>376</v>
      </c>
      <c r="I61" s="33" t="s">
        <v>376</v>
      </c>
      <c r="J61" s="33">
        <v>20</v>
      </c>
      <c r="K61" s="33">
        <v>31</v>
      </c>
      <c r="L61" s="33">
        <v>17</v>
      </c>
      <c r="M61" s="33">
        <v>30</v>
      </c>
      <c r="N61" s="33">
        <v>16</v>
      </c>
      <c r="O61" s="33">
        <v>19</v>
      </c>
      <c r="P61" s="33">
        <v>19</v>
      </c>
      <c r="Q61" s="33">
        <v>29</v>
      </c>
      <c r="R61" s="33">
        <v>21</v>
      </c>
      <c r="S61" s="33">
        <v>36</v>
      </c>
      <c r="T61" s="33">
        <v>41</v>
      </c>
      <c r="U61" s="33">
        <v>38</v>
      </c>
      <c r="V61" s="33" t="s">
        <v>376</v>
      </c>
      <c r="W61" s="33" t="s">
        <v>376</v>
      </c>
      <c r="X61" s="33">
        <v>22</v>
      </c>
      <c r="Y61" s="33">
        <v>33</v>
      </c>
      <c r="Z61" s="33">
        <v>17</v>
      </c>
      <c r="AA61" s="33">
        <v>28</v>
      </c>
      <c r="AB61" s="33">
        <v>20</v>
      </c>
      <c r="AC61" s="33">
        <v>31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>
        <v>32</v>
      </c>
      <c r="AK61" s="33">
        <v>54</v>
      </c>
      <c r="AL61" s="33">
        <v>20</v>
      </c>
      <c r="AM61" s="33">
        <v>30</v>
      </c>
    </row>
    <row r="62" spans="1:39">
      <c r="A62">
        <v>2020</v>
      </c>
      <c r="B62">
        <v>2015</v>
      </c>
      <c r="C62" t="s">
        <v>11</v>
      </c>
      <c r="D62">
        <v>103</v>
      </c>
      <c r="E62" s="39" t="s">
        <v>378</v>
      </c>
      <c r="F62" s="33">
        <v>11</v>
      </c>
      <c r="G62" s="33">
        <v>12</v>
      </c>
      <c r="H62" s="33">
        <v>6</v>
      </c>
      <c r="I62" s="33" t="s">
        <v>376</v>
      </c>
      <c r="J62" s="33">
        <v>14</v>
      </c>
      <c r="K62" s="33">
        <v>12</v>
      </c>
      <c r="L62" s="33">
        <v>11</v>
      </c>
      <c r="M62" s="33">
        <v>7</v>
      </c>
      <c r="N62" s="33">
        <v>10</v>
      </c>
      <c r="O62" s="33">
        <v>23</v>
      </c>
      <c r="P62" s="33">
        <v>13</v>
      </c>
      <c r="Q62" s="33">
        <v>8</v>
      </c>
      <c r="R62" s="33">
        <v>6</v>
      </c>
      <c r="S62" s="33">
        <v>12</v>
      </c>
      <c r="T62" s="33">
        <v>18</v>
      </c>
      <c r="U62" s="33">
        <v>31</v>
      </c>
      <c r="V62" s="33" t="s">
        <v>376</v>
      </c>
      <c r="W62" s="33" t="s">
        <v>376</v>
      </c>
      <c r="X62" s="33">
        <v>10</v>
      </c>
      <c r="Y62" s="33">
        <v>10</v>
      </c>
      <c r="Z62" s="33">
        <v>14</v>
      </c>
      <c r="AA62" s="33">
        <v>13</v>
      </c>
      <c r="AB62" s="33">
        <v>11</v>
      </c>
      <c r="AC62" s="33">
        <v>11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>
        <v>13</v>
      </c>
      <c r="AK62" s="33">
        <v>2</v>
      </c>
      <c r="AL62" s="33">
        <v>11</v>
      </c>
      <c r="AM62" s="33">
        <v>12</v>
      </c>
    </row>
    <row r="63" spans="1:39">
      <c r="A63">
        <v>2020</v>
      </c>
      <c r="B63">
        <v>2015</v>
      </c>
      <c r="C63" t="s">
        <v>11</v>
      </c>
      <c r="D63">
        <v>104</v>
      </c>
      <c r="E63" s="39" t="s">
        <v>379</v>
      </c>
      <c r="F63" s="33">
        <v>27</v>
      </c>
      <c r="G63" s="33">
        <v>53</v>
      </c>
      <c r="H63" s="33">
        <v>18</v>
      </c>
      <c r="I63" s="33" t="s">
        <v>376</v>
      </c>
      <c r="J63" s="33">
        <v>39</v>
      </c>
      <c r="K63" s="33">
        <v>53</v>
      </c>
      <c r="L63" s="33">
        <v>30</v>
      </c>
      <c r="M63" s="33">
        <v>52</v>
      </c>
      <c r="N63" s="33">
        <v>24</v>
      </c>
      <c r="O63" s="33">
        <v>31</v>
      </c>
      <c r="P63" s="33">
        <v>32</v>
      </c>
      <c r="Q63" s="33">
        <v>49</v>
      </c>
      <c r="R63" s="33">
        <v>32</v>
      </c>
      <c r="S63" s="33">
        <v>56</v>
      </c>
      <c r="T63" s="33" t="s">
        <v>376</v>
      </c>
      <c r="U63" s="33">
        <v>72</v>
      </c>
      <c r="V63" s="33" t="s">
        <v>376</v>
      </c>
      <c r="W63" s="33" t="s">
        <v>376</v>
      </c>
      <c r="X63" s="33">
        <v>29</v>
      </c>
      <c r="Y63" s="33">
        <v>51</v>
      </c>
      <c r="Z63" s="33">
        <v>35</v>
      </c>
      <c r="AA63" s="33">
        <v>47</v>
      </c>
      <c r="AB63" s="33">
        <v>32</v>
      </c>
      <c r="AC63" s="33">
        <v>50</v>
      </c>
      <c r="AD63" s="33">
        <v>35</v>
      </c>
      <c r="AE63" s="33">
        <v>46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>
        <v>34</v>
      </c>
      <c r="AK63" s="33">
        <v>46</v>
      </c>
      <c r="AL63" s="33">
        <v>31</v>
      </c>
      <c r="AM63" s="33">
        <v>51</v>
      </c>
    </row>
    <row r="64" spans="1:39">
      <c r="A64">
        <v>2020</v>
      </c>
      <c r="B64">
        <v>2015</v>
      </c>
      <c r="C64" t="s">
        <v>11</v>
      </c>
      <c r="D64">
        <v>105</v>
      </c>
      <c r="E64" s="39" t="s">
        <v>380</v>
      </c>
      <c r="F64" s="33">
        <v>14</v>
      </c>
      <c r="G64" s="33">
        <v>17</v>
      </c>
      <c r="H64" s="33">
        <v>13</v>
      </c>
      <c r="I64" s="33" t="s">
        <v>376</v>
      </c>
      <c r="J64" s="33">
        <v>19</v>
      </c>
      <c r="K64" s="33">
        <v>18</v>
      </c>
      <c r="L64" s="33">
        <v>14</v>
      </c>
      <c r="M64" s="33">
        <v>18</v>
      </c>
      <c r="N64" s="33">
        <v>19</v>
      </c>
      <c r="O64" s="33">
        <v>15</v>
      </c>
      <c r="P64" s="33">
        <v>13</v>
      </c>
      <c r="Q64" s="33">
        <v>14</v>
      </c>
      <c r="R64" s="33">
        <v>15</v>
      </c>
      <c r="S64" s="33">
        <v>22</v>
      </c>
      <c r="T64" s="33">
        <v>57</v>
      </c>
      <c r="U64" s="33">
        <v>45</v>
      </c>
      <c r="V64" s="33" t="s">
        <v>376</v>
      </c>
      <c r="W64" s="33" t="s">
        <v>376</v>
      </c>
      <c r="X64" s="33">
        <v>15</v>
      </c>
      <c r="Y64" s="33">
        <v>16</v>
      </c>
      <c r="Z64" s="33">
        <v>19</v>
      </c>
      <c r="AA64" s="33">
        <v>26</v>
      </c>
      <c r="AB64" s="33">
        <v>16</v>
      </c>
      <c r="AC64" s="33">
        <v>18</v>
      </c>
      <c r="AD64" s="33">
        <v>18</v>
      </c>
      <c r="AE64" s="33">
        <v>28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>
        <v>18</v>
      </c>
      <c r="AK64" s="33">
        <v>20</v>
      </c>
      <c r="AL64" s="33">
        <v>16</v>
      </c>
      <c r="AM64" s="33">
        <v>18</v>
      </c>
    </row>
    <row r="65" spans="1:39">
      <c r="A65">
        <v>2020</v>
      </c>
      <c r="B65">
        <v>2015</v>
      </c>
      <c r="C65" t="s">
        <v>11</v>
      </c>
      <c r="D65">
        <v>106</v>
      </c>
      <c r="E65" s="39" t="s">
        <v>381</v>
      </c>
      <c r="F65" s="33">
        <v>24</v>
      </c>
      <c r="G65" s="33">
        <v>18</v>
      </c>
      <c r="H65" s="33">
        <v>20</v>
      </c>
      <c r="I65" s="33" t="s">
        <v>376</v>
      </c>
      <c r="J65" s="33">
        <v>13</v>
      </c>
      <c r="K65" s="33">
        <v>14</v>
      </c>
      <c r="L65" s="33">
        <v>15</v>
      </c>
      <c r="M65" s="33">
        <v>22</v>
      </c>
      <c r="N65" s="33">
        <v>23</v>
      </c>
      <c r="O65" s="33">
        <v>11</v>
      </c>
      <c r="P65" s="33">
        <v>15</v>
      </c>
      <c r="Q65" s="33">
        <v>16</v>
      </c>
      <c r="R65" s="33">
        <v>14</v>
      </c>
      <c r="S65" s="33">
        <v>16</v>
      </c>
      <c r="T65" s="33">
        <v>24</v>
      </c>
      <c r="U65" s="33">
        <v>30</v>
      </c>
      <c r="V65" s="33" t="s">
        <v>376</v>
      </c>
      <c r="W65" s="33" t="s">
        <v>376</v>
      </c>
      <c r="X65" s="33">
        <v>16</v>
      </c>
      <c r="Y65" s="33">
        <v>11</v>
      </c>
      <c r="Z65" s="33">
        <v>15</v>
      </c>
      <c r="AA65" s="33">
        <v>26</v>
      </c>
      <c r="AB65" s="33">
        <v>15</v>
      </c>
      <c r="AC65" s="33">
        <v>17</v>
      </c>
      <c r="AD65" s="33">
        <v>18</v>
      </c>
      <c r="AE65" s="33">
        <v>0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>
        <v>18</v>
      </c>
      <c r="AK65" s="33">
        <v>10</v>
      </c>
      <c r="AL65" s="33">
        <v>15</v>
      </c>
      <c r="AM65" s="33">
        <v>16</v>
      </c>
    </row>
    <row r="66" spans="1:39">
      <c r="A66">
        <v>2020</v>
      </c>
      <c r="B66">
        <v>2015</v>
      </c>
      <c r="C66" t="s">
        <v>11</v>
      </c>
      <c r="D66">
        <v>107</v>
      </c>
      <c r="E66" s="39" t="s">
        <v>382</v>
      </c>
      <c r="F66" s="33">
        <v>44</v>
      </c>
      <c r="G66" s="33">
        <v>56</v>
      </c>
      <c r="H66" s="33">
        <v>44</v>
      </c>
      <c r="I66" s="33" t="s">
        <v>376</v>
      </c>
      <c r="J66" s="33">
        <v>39</v>
      </c>
      <c r="K66" s="33">
        <v>39</v>
      </c>
      <c r="L66" s="33">
        <v>32</v>
      </c>
      <c r="M66" s="33">
        <v>38</v>
      </c>
      <c r="N66" s="33">
        <v>20</v>
      </c>
      <c r="O66" s="33">
        <v>41</v>
      </c>
      <c r="P66" s="33">
        <v>32</v>
      </c>
      <c r="Q66" s="33">
        <v>39</v>
      </c>
      <c r="R66" s="33">
        <v>50</v>
      </c>
      <c r="S66" s="33">
        <v>48</v>
      </c>
      <c r="T66" s="33" t="s">
        <v>376</v>
      </c>
      <c r="U66" s="33">
        <v>67</v>
      </c>
      <c r="V66" s="33" t="s">
        <v>376</v>
      </c>
      <c r="W66" s="33">
        <v>66</v>
      </c>
      <c r="X66" s="33">
        <v>46</v>
      </c>
      <c r="Y66" s="33">
        <v>46</v>
      </c>
      <c r="Z66" s="33">
        <v>27</v>
      </c>
      <c r="AA66" s="33">
        <v>38</v>
      </c>
      <c r="AB66" s="33">
        <v>38</v>
      </c>
      <c r="AC66" s="33">
        <v>46</v>
      </c>
      <c r="AD66" s="33">
        <v>32</v>
      </c>
      <c r="AE66" s="33">
        <v>32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>
        <v>42</v>
      </c>
      <c r="AK66" s="33">
        <v>42</v>
      </c>
      <c r="AL66" s="33">
        <v>37</v>
      </c>
      <c r="AM66" s="33">
        <v>43</v>
      </c>
    </row>
    <row r="67" spans="1:39">
      <c r="A67">
        <v>2020</v>
      </c>
      <c r="B67">
        <v>2015</v>
      </c>
      <c r="C67" t="s">
        <v>11</v>
      </c>
      <c r="D67">
        <v>108</v>
      </c>
      <c r="E67" s="39" t="s">
        <v>383</v>
      </c>
      <c r="F67" s="33">
        <v>22</v>
      </c>
      <c r="G67" s="33">
        <v>16</v>
      </c>
      <c r="H67" s="33" t="s">
        <v>376</v>
      </c>
      <c r="I67" s="33" t="s">
        <v>376</v>
      </c>
      <c r="J67" s="33">
        <v>29</v>
      </c>
      <c r="K67" s="33">
        <v>16</v>
      </c>
      <c r="L67" s="33">
        <v>6</v>
      </c>
      <c r="M67" s="33">
        <v>19</v>
      </c>
      <c r="N67" s="33">
        <v>21</v>
      </c>
      <c r="O67" s="33">
        <v>19</v>
      </c>
      <c r="P67" s="33">
        <v>12</v>
      </c>
      <c r="Q67" s="33">
        <v>13</v>
      </c>
      <c r="R67" s="33">
        <v>19</v>
      </c>
      <c r="S67" s="33">
        <v>19</v>
      </c>
      <c r="T67" s="33" t="s">
        <v>376</v>
      </c>
      <c r="U67" s="33">
        <v>47</v>
      </c>
      <c r="V67" s="33">
        <v>18</v>
      </c>
      <c r="W67" s="33">
        <v>25</v>
      </c>
      <c r="X67" s="33">
        <v>11</v>
      </c>
      <c r="Y67" s="33">
        <v>17</v>
      </c>
      <c r="Z67" s="33">
        <v>17</v>
      </c>
      <c r="AA67" s="33">
        <v>13</v>
      </c>
      <c r="AB67" s="33">
        <v>15</v>
      </c>
      <c r="AC67" s="33">
        <v>16</v>
      </c>
      <c r="AD67" s="33">
        <v>13</v>
      </c>
      <c r="AE67" s="33">
        <v>14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>
        <v>21</v>
      </c>
      <c r="AK67" s="33">
        <v>42</v>
      </c>
      <c r="AL67" s="33">
        <v>14</v>
      </c>
      <c r="AM67" s="33">
        <v>15</v>
      </c>
    </row>
    <row r="68" spans="1:39">
      <c r="A68">
        <v>2020</v>
      </c>
      <c r="B68">
        <v>2015</v>
      </c>
      <c r="C68" t="s">
        <v>11</v>
      </c>
      <c r="D68">
        <v>109</v>
      </c>
      <c r="E68" s="39" t="s">
        <v>384</v>
      </c>
      <c r="F68" s="33">
        <v>30</v>
      </c>
      <c r="G68" s="33">
        <v>34</v>
      </c>
      <c r="H68" s="33">
        <v>33</v>
      </c>
      <c r="I68" s="33" t="s">
        <v>376</v>
      </c>
      <c r="J68" s="33">
        <v>30</v>
      </c>
      <c r="K68" s="33">
        <v>32</v>
      </c>
      <c r="L68" s="33">
        <v>32</v>
      </c>
      <c r="M68" s="33">
        <v>39</v>
      </c>
      <c r="N68" s="33">
        <v>31</v>
      </c>
      <c r="O68" s="33">
        <v>35</v>
      </c>
      <c r="P68" s="33">
        <v>32</v>
      </c>
      <c r="Q68" s="33">
        <v>33</v>
      </c>
      <c r="R68" s="33">
        <v>34</v>
      </c>
      <c r="S68" s="33">
        <v>41</v>
      </c>
      <c r="T68" s="33">
        <v>68</v>
      </c>
      <c r="U68" s="33" t="s">
        <v>376</v>
      </c>
      <c r="V68" s="33">
        <v>37</v>
      </c>
      <c r="W68" s="33">
        <v>32</v>
      </c>
      <c r="X68" s="33">
        <v>33</v>
      </c>
      <c r="Y68" s="33">
        <v>35</v>
      </c>
      <c r="Z68" s="33">
        <v>31</v>
      </c>
      <c r="AA68" s="33">
        <v>38</v>
      </c>
      <c r="AB68" s="33">
        <v>33</v>
      </c>
      <c r="AC68" s="33">
        <v>36</v>
      </c>
      <c r="AD68" s="33">
        <v>30</v>
      </c>
      <c r="AE68" s="33">
        <v>30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>
        <v>36</v>
      </c>
      <c r="AK68" s="33">
        <v>31</v>
      </c>
      <c r="AL68" s="33">
        <v>33</v>
      </c>
      <c r="AM68" s="33">
        <v>36</v>
      </c>
    </row>
    <row r="69" spans="1:39">
      <c r="A69">
        <v>2020</v>
      </c>
      <c r="B69">
        <v>2015</v>
      </c>
      <c r="C69" t="s">
        <v>11</v>
      </c>
      <c r="D69">
        <v>110</v>
      </c>
      <c r="E69" s="39" t="s">
        <v>385</v>
      </c>
      <c r="F69" s="33">
        <v>16</v>
      </c>
      <c r="G69" s="33">
        <v>28</v>
      </c>
      <c r="H69" s="33">
        <v>17</v>
      </c>
      <c r="I69" s="33">
        <v>4</v>
      </c>
      <c r="J69" s="33">
        <v>21</v>
      </c>
      <c r="K69" s="33">
        <v>18</v>
      </c>
      <c r="L69" s="33">
        <v>18</v>
      </c>
      <c r="M69" s="33">
        <v>20</v>
      </c>
      <c r="N69" s="33">
        <v>18</v>
      </c>
      <c r="O69" s="33">
        <v>22</v>
      </c>
      <c r="P69" s="33">
        <v>18</v>
      </c>
      <c r="Q69" s="33">
        <v>20</v>
      </c>
      <c r="R69" s="33">
        <v>17</v>
      </c>
      <c r="S69" s="33">
        <v>26</v>
      </c>
      <c r="T69" s="33" t="s">
        <v>376</v>
      </c>
      <c r="U69" s="33" t="s">
        <v>376</v>
      </c>
      <c r="V69" s="33">
        <v>24</v>
      </c>
      <c r="W69" s="33" t="s">
        <v>376</v>
      </c>
      <c r="X69" s="33">
        <v>21</v>
      </c>
      <c r="Y69" s="33">
        <v>23</v>
      </c>
      <c r="Z69" s="33">
        <v>15</v>
      </c>
      <c r="AA69" s="33">
        <v>21</v>
      </c>
      <c r="AB69" s="33">
        <v>18</v>
      </c>
      <c r="AC69" s="33">
        <v>22</v>
      </c>
      <c r="AD69" s="33">
        <v>21</v>
      </c>
      <c r="AE69" s="33">
        <v>20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>
        <v>14</v>
      </c>
      <c r="AK69" s="33">
        <v>22</v>
      </c>
      <c r="AL69" s="33">
        <v>18</v>
      </c>
      <c r="AM69" s="33">
        <v>22</v>
      </c>
    </row>
    <row r="70" spans="1:39">
      <c r="A70">
        <v>2020</v>
      </c>
      <c r="B70">
        <v>2015</v>
      </c>
      <c r="C70" t="s">
        <v>11</v>
      </c>
      <c r="D70">
        <v>111</v>
      </c>
      <c r="E70" s="39" t="s">
        <v>386</v>
      </c>
      <c r="F70" s="33">
        <v>30</v>
      </c>
      <c r="G70" s="33">
        <v>32</v>
      </c>
      <c r="H70" s="33" t="s">
        <v>376</v>
      </c>
      <c r="I70" s="33" t="s">
        <v>376</v>
      </c>
      <c r="J70" s="33">
        <v>25</v>
      </c>
      <c r="K70" s="33">
        <v>29</v>
      </c>
      <c r="L70" s="33">
        <v>20</v>
      </c>
      <c r="M70" s="33">
        <v>30</v>
      </c>
      <c r="N70" s="33">
        <v>36</v>
      </c>
      <c r="O70" s="33">
        <v>23</v>
      </c>
      <c r="P70" s="33">
        <v>21</v>
      </c>
      <c r="Q70" s="33">
        <v>26</v>
      </c>
      <c r="R70" s="33">
        <v>27</v>
      </c>
      <c r="S70" s="33">
        <v>33</v>
      </c>
      <c r="T70" s="33">
        <v>73</v>
      </c>
      <c r="U70" s="33">
        <v>67</v>
      </c>
      <c r="V70" s="33" t="s">
        <v>376</v>
      </c>
      <c r="W70" s="33" t="s">
        <v>376</v>
      </c>
      <c r="X70" s="33">
        <v>25</v>
      </c>
      <c r="Y70" s="33">
        <v>26</v>
      </c>
      <c r="Z70" s="33">
        <v>24</v>
      </c>
      <c r="AA70" s="33">
        <v>37</v>
      </c>
      <c r="AB70" s="33">
        <v>24</v>
      </c>
      <c r="AC70" s="33">
        <v>28</v>
      </c>
      <c r="AD70" s="33">
        <v>28</v>
      </c>
      <c r="AE70" s="33">
        <v>32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>
        <v>38</v>
      </c>
      <c r="AK70" s="33">
        <v>45</v>
      </c>
      <c r="AL70" s="33">
        <v>24</v>
      </c>
      <c r="AM70" s="33">
        <v>28</v>
      </c>
    </row>
    <row r="71" spans="1:39">
      <c r="A71">
        <v>2020</v>
      </c>
      <c r="B71">
        <v>2015</v>
      </c>
      <c r="C71" t="s">
        <v>11</v>
      </c>
      <c r="D71">
        <v>112</v>
      </c>
      <c r="E71" s="39" t="s">
        <v>387</v>
      </c>
      <c r="F71" s="33">
        <v>22</v>
      </c>
      <c r="G71" s="33">
        <v>26</v>
      </c>
      <c r="H71" s="33">
        <v>14</v>
      </c>
      <c r="I71" s="33" t="s">
        <v>376</v>
      </c>
      <c r="J71" s="33">
        <v>11</v>
      </c>
      <c r="K71" s="33">
        <v>24</v>
      </c>
      <c r="L71" s="33">
        <v>22</v>
      </c>
      <c r="M71" s="33">
        <v>17</v>
      </c>
      <c r="N71" s="33" t="s">
        <v>376</v>
      </c>
      <c r="O71" s="33">
        <v>19</v>
      </c>
      <c r="P71" s="33">
        <v>16</v>
      </c>
      <c r="Q71" s="33">
        <v>17</v>
      </c>
      <c r="R71" s="33">
        <v>23</v>
      </c>
      <c r="S71" s="33">
        <v>25</v>
      </c>
      <c r="T71" s="33">
        <v>66</v>
      </c>
      <c r="U71" s="33">
        <v>57</v>
      </c>
      <c r="V71" s="33">
        <v>33</v>
      </c>
      <c r="W71" s="33">
        <v>44</v>
      </c>
      <c r="X71" s="33">
        <v>19</v>
      </c>
      <c r="Y71" s="33">
        <v>20</v>
      </c>
      <c r="Z71" s="33">
        <v>21</v>
      </c>
      <c r="AA71" s="33">
        <v>26</v>
      </c>
      <c r="AB71" s="33">
        <v>20</v>
      </c>
      <c r="AC71" s="33">
        <v>22</v>
      </c>
      <c r="AD71" s="33">
        <v>13</v>
      </c>
      <c r="AE71" s="33">
        <v>16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>
        <v>34</v>
      </c>
      <c r="AK71" s="33">
        <v>45</v>
      </c>
      <c r="AL71" s="33">
        <v>18</v>
      </c>
      <c r="AM71" s="33">
        <v>21</v>
      </c>
    </row>
    <row r="72" spans="1:39">
      <c r="A72">
        <v>2020</v>
      </c>
      <c r="B72">
        <v>2015</v>
      </c>
      <c r="C72" t="s">
        <v>11</v>
      </c>
      <c r="D72">
        <v>113</v>
      </c>
      <c r="E72" s="39" t="s">
        <v>388</v>
      </c>
      <c r="F72" s="33">
        <v>26</v>
      </c>
      <c r="G72" s="33">
        <v>27</v>
      </c>
      <c r="H72" s="33">
        <v>28</v>
      </c>
      <c r="I72" s="33" t="s">
        <v>376</v>
      </c>
      <c r="J72" s="33">
        <v>13</v>
      </c>
      <c r="K72" s="33">
        <v>16</v>
      </c>
      <c r="L72" s="33">
        <v>14</v>
      </c>
      <c r="M72" s="33">
        <v>20</v>
      </c>
      <c r="N72" s="33">
        <v>13</v>
      </c>
      <c r="O72" s="33">
        <v>12</v>
      </c>
      <c r="P72" s="33">
        <v>17</v>
      </c>
      <c r="Q72" s="33">
        <v>17</v>
      </c>
      <c r="R72" s="33">
        <v>23</v>
      </c>
      <c r="S72" s="33">
        <v>23</v>
      </c>
      <c r="T72" s="33" t="s">
        <v>376</v>
      </c>
      <c r="U72" s="33" t="s">
        <v>376</v>
      </c>
      <c r="V72" s="33" t="s">
        <v>376</v>
      </c>
      <c r="W72" s="33" t="s">
        <v>376</v>
      </c>
      <c r="X72" s="33">
        <v>18</v>
      </c>
      <c r="Y72" s="33">
        <v>18</v>
      </c>
      <c r="Z72" s="33">
        <v>17</v>
      </c>
      <c r="AA72" s="33">
        <v>19</v>
      </c>
      <c r="AB72" s="33">
        <v>18</v>
      </c>
      <c r="AC72" s="33">
        <v>19</v>
      </c>
      <c r="AD72" s="33">
        <v>16</v>
      </c>
      <c r="AE72" s="33">
        <v>12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>
        <v>18</v>
      </c>
      <c r="AM72" s="33">
        <v>18</v>
      </c>
    </row>
    <row r="73" spans="1:39">
      <c r="A73">
        <v>2020</v>
      </c>
      <c r="B73">
        <v>2015</v>
      </c>
      <c r="C73" t="s">
        <v>11</v>
      </c>
      <c r="D73">
        <v>114</v>
      </c>
      <c r="E73" s="39" t="s">
        <v>389</v>
      </c>
      <c r="F73" s="33">
        <v>23</v>
      </c>
      <c r="G73" s="33">
        <v>38</v>
      </c>
      <c r="H73" s="33">
        <v>33</v>
      </c>
      <c r="I73" s="33" t="s">
        <v>376</v>
      </c>
      <c r="J73" s="33">
        <v>19</v>
      </c>
      <c r="K73" s="33">
        <v>33</v>
      </c>
      <c r="L73" s="33">
        <v>27</v>
      </c>
      <c r="M73" s="33">
        <v>24</v>
      </c>
      <c r="N73" s="33">
        <v>24</v>
      </c>
      <c r="O73" s="33">
        <v>3</v>
      </c>
      <c r="P73" s="33">
        <v>25</v>
      </c>
      <c r="Q73" s="33">
        <v>25</v>
      </c>
      <c r="R73" s="33">
        <v>24</v>
      </c>
      <c r="S73" s="33">
        <v>32</v>
      </c>
      <c r="T73" s="33">
        <v>39</v>
      </c>
      <c r="U73" s="33">
        <v>57</v>
      </c>
      <c r="V73" s="33" t="s">
        <v>376</v>
      </c>
      <c r="W73" s="33" t="s">
        <v>376</v>
      </c>
      <c r="X73" s="33">
        <v>22</v>
      </c>
      <c r="Y73" s="33">
        <v>22</v>
      </c>
      <c r="Z73" s="33">
        <v>27</v>
      </c>
      <c r="AA73" s="33">
        <v>32</v>
      </c>
      <c r="AB73" s="33">
        <v>25</v>
      </c>
      <c r="AC73" s="33">
        <v>25</v>
      </c>
      <c r="AD73" s="33">
        <v>25</v>
      </c>
      <c r="AE73" s="33">
        <v>39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>
        <v>19</v>
      </c>
      <c r="AK73" s="33">
        <v>33</v>
      </c>
      <c r="AL73" s="33">
        <v>25</v>
      </c>
      <c r="AM73" s="33">
        <v>25</v>
      </c>
    </row>
    <row r="74" spans="1:39">
      <c r="A74">
        <v>2020</v>
      </c>
      <c r="B74">
        <v>2015</v>
      </c>
      <c r="C74" t="s">
        <v>11</v>
      </c>
      <c r="D74">
        <v>115</v>
      </c>
      <c r="E74" s="39" t="s">
        <v>390</v>
      </c>
      <c r="F74" s="33">
        <v>17</v>
      </c>
      <c r="G74" s="33">
        <v>24</v>
      </c>
      <c r="H74" s="33">
        <v>26</v>
      </c>
      <c r="I74" s="33" t="s">
        <v>376</v>
      </c>
      <c r="J74" s="33">
        <v>21</v>
      </c>
      <c r="K74" s="33">
        <v>17</v>
      </c>
      <c r="L74" s="33">
        <v>20</v>
      </c>
      <c r="M74" s="33">
        <v>20</v>
      </c>
      <c r="N74" s="33">
        <v>13</v>
      </c>
      <c r="O74" s="33">
        <v>3</v>
      </c>
      <c r="P74" s="33">
        <v>21</v>
      </c>
      <c r="Q74" s="33">
        <v>21</v>
      </c>
      <c r="R74" s="33">
        <v>16</v>
      </c>
      <c r="S74" s="33">
        <v>23</v>
      </c>
      <c r="T74" s="33">
        <v>59</v>
      </c>
      <c r="U74" s="33" t="s">
        <v>376</v>
      </c>
      <c r="V74" s="33" t="s">
        <v>376</v>
      </c>
      <c r="W74" s="33" t="s">
        <v>376</v>
      </c>
      <c r="X74" s="33">
        <v>16</v>
      </c>
      <c r="Y74" s="33">
        <v>16</v>
      </c>
      <c r="Z74" s="33">
        <v>22</v>
      </c>
      <c r="AA74" s="33">
        <v>31</v>
      </c>
      <c r="AB74" s="33">
        <v>19</v>
      </c>
      <c r="AC74" s="33">
        <v>21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>
        <v>14</v>
      </c>
      <c r="AK74" s="33">
        <v>20</v>
      </c>
      <c r="AL74" s="33">
        <v>20</v>
      </c>
      <c r="AM74" s="33">
        <v>21</v>
      </c>
    </row>
    <row r="75" spans="1:39">
      <c r="A75">
        <v>2020</v>
      </c>
      <c r="B75">
        <v>2015</v>
      </c>
      <c r="C75" t="s">
        <v>11</v>
      </c>
      <c r="D75">
        <v>116</v>
      </c>
      <c r="E75" s="39" t="s">
        <v>391</v>
      </c>
      <c r="F75" s="33">
        <v>29</v>
      </c>
      <c r="G75" s="33">
        <v>31</v>
      </c>
      <c r="H75" s="33">
        <v>24</v>
      </c>
      <c r="I75" s="33" t="s">
        <v>376</v>
      </c>
      <c r="J75" s="33">
        <v>32</v>
      </c>
      <c r="K75" s="33">
        <v>40</v>
      </c>
      <c r="L75" s="33">
        <v>20</v>
      </c>
      <c r="M75" s="33">
        <v>27</v>
      </c>
      <c r="N75" s="33">
        <v>22</v>
      </c>
      <c r="O75" s="33">
        <v>24</v>
      </c>
      <c r="P75" s="33">
        <v>21</v>
      </c>
      <c r="Q75" s="33">
        <v>24</v>
      </c>
      <c r="R75" s="33">
        <v>28</v>
      </c>
      <c r="S75" s="33">
        <v>43</v>
      </c>
      <c r="T75" s="33" t="s">
        <v>376</v>
      </c>
      <c r="U75" s="33" t="s">
        <v>376</v>
      </c>
      <c r="V75" s="33">
        <v>22</v>
      </c>
      <c r="W75" s="33">
        <v>17</v>
      </c>
      <c r="X75" s="33">
        <v>26</v>
      </c>
      <c r="Y75" s="33">
        <v>27</v>
      </c>
      <c r="Z75" s="33">
        <v>17</v>
      </c>
      <c r="AA75" s="33">
        <v>36</v>
      </c>
      <c r="AB75" s="33">
        <v>25</v>
      </c>
      <c r="AC75" s="33">
        <v>34</v>
      </c>
      <c r="AD75" s="33">
        <v>21</v>
      </c>
      <c r="AE75" s="33">
        <v>26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>
        <v>20</v>
      </c>
      <c r="AK75" s="33">
        <v>33</v>
      </c>
      <c r="AL75" s="33">
        <v>23</v>
      </c>
      <c r="AM75" s="33">
        <v>30</v>
      </c>
    </row>
    <row r="76" spans="1:39">
      <c r="A76">
        <v>2020</v>
      </c>
      <c r="B76">
        <v>2015</v>
      </c>
      <c r="C76" t="s">
        <v>11</v>
      </c>
      <c r="D76">
        <v>117</v>
      </c>
      <c r="E76" s="39" t="s">
        <v>392</v>
      </c>
      <c r="F76" s="33">
        <v>19</v>
      </c>
      <c r="G76" s="33">
        <v>11</v>
      </c>
      <c r="H76" s="33">
        <v>10</v>
      </c>
      <c r="I76" s="33" t="s">
        <v>376</v>
      </c>
      <c r="J76" s="33">
        <v>14</v>
      </c>
      <c r="K76" s="33">
        <v>12</v>
      </c>
      <c r="L76" s="33">
        <v>13</v>
      </c>
      <c r="M76" s="33">
        <v>13</v>
      </c>
      <c r="N76" s="33">
        <v>5</v>
      </c>
      <c r="O76" s="33">
        <v>12</v>
      </c>
      <c r="P76" s="33">
        <v>14</v>
      </c>
      <c r="Q76" s="33">
        <v>12</v>
      </c>
      <c r="R76" s="33">
        <v>20</v>
      </c>
      <c r="S76" s="33">
        <v>12</v>
      </c>
      <c r="T76" s="33">
        <v>66</v>
      </c>
      <c r="U76" s="33">
        <v>62</v>
      </c>
      <c r="V76" s="33" t="s">
        <v>376</v>
      </c>
      <c r="W76" s="33" t="s">
        <v>376</v>
      </c>
      <c r="X76" s="33">
        <v>16</v>
      </c>
      <c r="Y76" s="33">
        <v>13</v>
      </c>
      <c r="Z76" s="33">
        <v>17</v>
      </c>
      <c r="AA76" s="33">
        <v>15</v>
      </c>
      <c r="AB76" s="33">
        <v>17</v>
      </c>
      <c r="AC76" s="33">
        <v>14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>
        <v>26</v>
      </c>
      <c r="AK76" s="33">
        <v>22</v>
      </c>
      <c r="AL76" s="33">
        <v>16</v>
      </c>
      <c r="AM76" s="33">
        <v>13</v>
      </c>
    </row>
    <row r="77" spans="1:39">
      <c r="A77">
        <v>2020</v>
      </c>
      <c r="B77">
        <v>2015</v>
      </c>
      <c r="C77" t="s">
        <v>11</v>
      </c>
      <c r="D77">
        <v>118</v>
      </c>
      <c r="E77" s="39" t="s">
        <v>393</v>
      </c>
      <c r="F77" s="33">
        <v>33</v>
      </c>
      <c r="G77" s="33">
        <v>36</v>
      </c>
      <c r="H77" s="33" t="s">
        <v>376</v>
      </c>
      <c r="I77" s="33" t="s">
        <v>376</v>
      </c>
      <c r="J77" s="33">
        <v>39</v>
      </c>
      <c r="K77" s="33">
        <v>29</v>
      </c>
      <c r="L77" s="33">
        <v>40</v>
      </c>
      <c r="M77" s="33">
        <v>37</v>
      </c>
      <c r="N77" s="33">
        <v>26</v>
      </c>
      <c r="O77" s="33">
        <v>28</v>
      </c>
      <c r="P77" s="33">
        <v>42</v>
      </c>
      <c r="Q77" s="33">
        <v>39</v>
      </c>
      <c r="R77" s="33">
        <v>28</v>
      </c>
      <c r="S77" s="33">
        <v>39</v>
      </c>
      <c r="T77" s="33" t="s">
        <v>376</v>
      </c>
      <c r="U77" s="33">
        <v>65</v>
      </c>
      <c r="V77" s="33" t="s">
        <v>376</v>
      </c>
      <c r="W77" s="33">
        <v>41</v>
      </c>
      <c r="X77" s="33">
        <v>40</v>
      </c>
      <c r="Y77" s="33">
        <v>37</v>
      </c>
      <c r="Z77" s="33">
        <v>32</v>
      </c>
      <c r="AA77" s="33">
        <v>39</v>
      </c>
      <c r="AB77" s="33">
        <v>37</v>
      </c>
      <c r="AC77" s="33">
        <v>39</v>
      </c>
      <c r="AD77" s="33">
        <v>35</v>
      </c>
      <c r="AE77" s="33">
        <v>22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>
        <v>39</v>
      </c>
      <c r="AK77" s="33">
        <v>37</v>
      </c>
      <c r="AL77" s="33">
        <v>36</v>
      </c>
      <c r="AM77" s="33">
        <v>38</v>
      </c>
    </row>
    <row r="78" spans="1:39">
      <c r="A78">
        <v>2020</v>
      </c>
      <c r="B78">
        <v>2015</v>
      </c>
      <c r="C78" t="s">
        <v>11</v>
      </c>
      <c r="D78">
        <v>119</v>
      </c>
      <c r="E78" s="39" t="s">
        <v>394</v>
      </c>
      <c r="F78" s="33">
        <v>44</v>
      </c>
      <c r="G78" s="33">
        <v>53</v>
      </c>
      <c r="H78" s="33">
        <v>42</v>
      </c>
      <c r="I78" s="33" t="s">
        <v>376</v>
      </c>
      <c r="J78" s="33">
        <v>52</v>
      </c>
      <c r="K78" s="33">
        <v>59</v>
      </c>
      <c r="L78" s="33">
        <v>56</v>
      </c>
      <c r="M78" s="33">
        <v>65</v>
      </c>
      <c r="N78" s="33">
        <v>30</v>
      </c>
      <c r="O78" s="33">
        <v>36</v>
      </c>
      <c r="P78" s="33">
        <v>51</v>
      </c>
      <c r="Q78" s="33">
        <v>58</v>
      </c>
      <c r="R78" s="33">
        <v>50</v>
      </c>
      <c r="S78" s="33">
        <v>59</v>
      </c>
      <c r="T78" s="33" t="s">
        <v>376</v>
      </c>
      <c r="U78" s="33">
        <v>86</v>
      </c>
      <c r="V78" s="33" t="s">
        <v>376</v>
      </c>
      <c r="W78" s="33">
        <v>58</v>
      </c>
      <c r="X78" s="33">
        <v>47</v>
      </c>
      <c r="Y78" s="33">
        <v>54</v>
      </c>
      <c r="Z78" s="33">
        <v>50</v>
      </c>
      <c r="AA78" s="33">
        <v>59</v>
      </c>
      <c r="AB78" s="33">
        <v>49</v>
      </c>
      <c r="AC78" s="33">
        <v>57</v>
      </c>
      <c r="AD78" s="33">
        <v>43</v>
      </c>
      <c r="AE78" s="33">
        <v>52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>
        <v>41</v>
      </c>
      <c r="AK78" s="33">
        <v>36</v>
      </c>
      <c r="AL78" s="33">
        <v>50</v>
      </c>
      <c r="AM78" s="33">
        <v>59</v>
      </c>
    </row>
    <row r="79" spans="1:39">
      <c r="A79">
        <v>2020</v>
      </c>
      <c r="B79">
        <v>2015</v>
      </c>
      <c r="C79" t="s">
        <v>11</v>
      </c>
      <c r="D79">
        <v>120</v>
      </c>
      <c r="E79" s="39" t="s">
        <v>395</v>
      </c>
      <c r="F79" s="33">
        <v>34</v>
      </c>
      <c r="G79" s="33">
        <v>27</v>
      </c>
      <c r="H79" s="33">
        <v>29</v>
      </c>
      <c r="I79" s="33" t="s">
        <v>376</v>
      </c>
      <c r="J79" s="33">
        <v>35</v>
      </c>
      <c r="K79" s="33">
        <v>34</v>
      </c>
      <c r="L79" s="33">
        <v>33</v>
      </c>
      <c r="M79" s="33">
        <v>40</v>
      </c>
      <c r="N79" s="33">
        <v>34</v>
      </c>
      <c r="O79" s="33">
        <v>29</v>
      </c>
      <c r="P79" s="33">
        <v>32</v>
      </c>
      <c r="Q79" s="33">
        <v>36</v>
      </c>
      <c r="R79" s="33">
        <v>42</v>
      </c>
      <c r="S79" s="33">
        <v>35</v>
      </c>
      <c r="T79" s="33" t="s">
        <v>376</v>
      </c>
      <c r="U79" s="33">
        <v>79</v>
      </c>
      <c r="V79" s="33" t="s">
        <v>376</v>
      </c>
      <c r="W79" s="33" t="s">
        <v>376</v>
      </c>
      <c r="X79" s="33">
        <v>38</v>
      </c>
      <c r="Y79" s="33">
        <v>35</v>
      </c>
      <c r="Z79" s="33">
        <v>27</v>
      </c>
      <c r="AA79" s="33">
        <v>47</v>
      </c>
      <c r="AB79" s="33">
        <v>35</v>
      </c>
      <c r="AC79" s="33">
        <v>37</v>
      </c>
      <c r="AD79" s="33">
        <v>36</v>
      </c>
      <c r="AE79" s="33">
        <v>31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>
        <v>33</v>
      </c>
      <c r="AK79" s="33">
        <v>37</v>
      </c>
      <c r="AL79" s="33">
        <v>36</v>
      </c>
      <c r="AM79" s="33">
        <v>36</v>
      </c>
    </row>
    <row r="80" spans="1:39">
      <c r="A80">
        <v>2020</v>
      </c>
      <c r="B80">
        <v>2015</v>
      </c>
      <c r="C80" t="s">
        <v>11</v>
      </c>
      <c r="D80">
        <v>121</v>
      </c>
      <c r="E80" s="39" t="s">
        <v>396</v>
      </c>
      <c r="F80" s="33">
        <v>13</v>
      </c>
      <c r="G80" s="33">
        <v>23</v>
      </c>
      <c r="H80" s="33">
        <v>12</v>
      </c>
      <c r="I80" s="33" t="s">
        <v>376</v>
      </c>
      <c r="J80" s="33">
        <v>12</v>
      </c>
      <c r="K80" s="33">
        <v>18</v>
      </c>
      <c r="L80" s="33">
        <v>16</v>
      </c>
      <c r="M80" s="33">
        <v>15</v>
      </c>
      <c r="N80" s="33">
        <v>30</v>
      </c>
      <c r="O80" s="33">
        <v>14</v>
      </c>
      <c r="P80" s="33">
        <v>15</v>
      </c>
      <c r="Q80" s="33">
        <v>14</v>
      </c>
      <c r="R80" s="33">
        <v>14</v>
      </c>
      <c r="S80" s="33">
        <v>21</v>
      </c>
      <c r="T80" s="33">
        <v>41</v>
      </c>
      <c r="U80" s="33">
        <v>67</v>
      </c>
      <c r="V80" s="33" t="s">
        <v>376</v>
      </c>
      <c r="W80" s="33" t="s">
        <v>376</v>
      </c>
      <c r="X80" s="33">
        <v>18</v>
      </c>
      <c r="Y80" s="33">
        <v>18</v>
      </c>
      <c r="Z80" s="33">
        <v>12</v>
      </c>
      <c r="AA80" s="33">
        <v>23</v>
      </c>
      <c r="AB80" s="33">
        <v>16</v>
      </c>
      <c r="AC80" s="33">
        <v>19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>
        <v>23</v>
      </c>
      <c r="AK80" s="33">
        <v>47</v>
      </c>
      <c r="AL80" s="33">
        <v>16</v>
      </c>
      <c r="AM80" s="33">
        <v>17</v>
      </c>
    </row>
    <row r="81" spans="1:39">
      <c r="A81">
        <v>2020</v>
      </c>
      <c r="B81">
        <v>2015</v>
      </c>
      <c r="C81" t="s">
        <v>11</v>
      </c>
      <c r="D81">
        <v>122</v>
      </c>
      <c r="E81" s="39" t="s">
        <v>397</v>
      </c>
      <c r="F81" s="33">
        <v>34</v>
      </c>
      <c r="G81" s="33">
        <v>20</v>
      </c>
      <c r="H81" s="33">
        <v>22</v>
      </c>
      <c r="I81" s="33" t="s">
        <v>376</v>
      </c>
      <c r="J81" s="33">
        <v>30</v>
      </c>
      <c r="K81" s="33">
        <v>37</v>
      </c>
      <c r="L81" s="33">
        <v>16</v>
      </c>
      <c r="M81" s="33">
        <v>25</v>
      </c>
      <c r="N81" s="33">
        <v>8</v>
      </c>
      <c r="O81" s="33">
        <v>17</v>
      </c>
      <c r="P81" s="33">
        <v>14</v>
      </c>
      <c r="Q81" s="33">
        <v>20</v>
      </c>
      <c r="R81" s="33">
        <v>33</v>
      </c>
      <c r="S81" s="33">
        <v>29</v>
      </c>
      <c r="T81" s="33">
        <v>64</v>
      </c>
      <c r="U81" s="33">
        <v>76</v>
      </c>
      <c r="V81" s="33">
        <v>42</v>
      </c>
      <c r="W81" s="33">
        <v>38</v>
      </c>
      <c r="X81" s="33">
        <v>17</v>
      </c>
      <c r="Y81" s="33">
        <v>22</v>
      </c>
      <c r="Z81" s="33">
        <v>11</v>
      </c>
      <c r="AA81" s="33">
        <v>29</v>
      </c>
      <c r="AB81" s="33">
        <v>23</v>
      </c>
      <c r="AC81" s="33">
        <v>29</v>
      </c>
      <c r="AD81" s="33">
        <v>29</v>
      </c>
      <c r="AE81" s="33">
        <v>4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>
        <v>32</v>
      </c>
      <c r="AK81" s="33">
        <v>48</v>
      </c>
      <c r="AL81" s="33">
        <v>22</v>
      </c>
      <c r="AM81" s="33">
        <v>27</v>
      </c>
    </row>
    <row r="82" spans="1:39">
      <c r="A82">
        <v>2020</v>
      </c>
      <c r="B82">
        <v>2015</v>
      </c>
      <c r="C82" t="s">
        <v>11</v>
      </c>
      <c r="D82">
        <v>123</v>
      </c>
      <c r="E82" s="39" t="s">
        <v>398</v>
      </c>
      <c r="F82" s="33">
        <v>28</v>
      </c>
      <c r="G82" s="33">
        <v>25</v>
      </c>
      <c r="H82" s="33" t="s">
        <v>376</v>
      </c>
      <c r="I82" s="33" t="s">
        <v>376</v>
      </c>
      <c r="J82" s="33">
        <v>24</v>
      </c>
      <c r="K82" s="33">
        <v>20</v>
      </c>
      <c r="L82" s="33">
        <v>19</v>
      </c>
      <c r="M82" s="33">
        <v>21</v>
      </c>
      <c r="N82" s="33">
        <v>6</v>
      </c>
      <c r="O82" s="33">
        <v>21</v>
      </c>
      <c r="P82" s="33">
        <v>16</v>
      </c>
      <c r="Q82" s="33">
        <v>20</v>
      </c>
      <c r="R82" s="33">
        <v>27</v>
      </c>
      <c r="S82" s="33">
        <v>19</v>
      </c>
      <c r="T82" s="33" t="s">
        <v>376</v>
      </c>
      <c r="U82" s="33" t="s">
        <v>376</v>
      </c>
      <c r="V82" s="33" t="s">
        <v>376</v>
      </c>
      <c r="W82" s="33" t="s">
        <v>376</v>
      </c>
      <c r="X82" s="33">
        <v>18</v>
      </c>
      <c r="Y82" s="33">
        <v>20</v>
      </c>
      <c r="Z82" s="33">
        <v>18</v>
      </c>
      <c r="AA82" s="33">
        <v>15</v>
      </c>
      <c r="AB82" s="33">
        <v>18</v>
      </c>
      <c r="AC82" s="33">
        <v>20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>
        <v>31</v>
      </c>
      <c r="AK82" s="33" t="s">
        <v>376</v>
      </c>
      <c r="AL82" s="33">
        <v>18</v>
      </c>
      <c r="AM82" s="33">
        <v>20</v>
      </c>
    </row>
    <row r="83" spans="1:39">
      <c r="A83">
        <v>2020</v>
      </c>
      <c r="B83">
        <v>2015</v>
      </c>
      <c r="C83" t="s">
        <v>11</v>
      </c>
      <c r="D83">
        <v>124</v>
      </c>
      <c r="E83" s="39" t="s">
        <v>399</v>
      </c>
      <c r="F83" s="33">
        <v>37</v>
      </c>
      <c r="G83" s="33">
        <v>32</v>
      </c>
      <c r="H83" s="33">
        <v>24</v>
      </c>
      <c r="I83" s="33" t="s">
        <v>376</v>
      </c>
      <c r="J83" s="33">
        <v>31</v>
      </c>
      <c r="K83" s="33">
        <v>34</v>
      </c>
      <c r="L83" s="33">
        <v>23</v>
      </c>
      <c r="M83" s="33">
        <v>32</v>
      </c>
      <c r="N83" s="33">
        <v>21</v>
      </c>
      <c r="O83" s="33">
        <v>23</v>
      </c>
      <c r="P83" s="33">
        <v>24</v>
      </c>
      <c r="Q83" s="33">
        <v>28</v>
      </c>
      <c r="R83" s="33">
        <v>24</v>
      </c>
      <c r="S83" s="33">
        <v>37</v>
      </c>
      <c r="T83" s="33" t="s">
        <v>376</v>
      </c>
      <c r="U83" s="33">
        <v>73</v>
      </c>
      <c r="V83" s="33" t="s">
        <v>376</v>
      </c>
      <c r="W83" s="33" t="s">
        <v>376</v>
      </c>
      <c r="X83" s="33">
        <v>26</v>
      </c>
      <c r="Y83" s="33">
        <v>30</v>
      </c>
      <c r="Z83" s="33">
        <v>23</v>
      </c>
      <c r="AA83" s="33">
        <v>37</v>
      </c>
      <c r="AB83" s="33">
        <v>26</v>
      </c>
      <c r="AC83" s="33">
        <v>31</v>
      </c>
      <c r="AD83" s="33">
        <v>18</v>
      </c>
      <c r="AE83" s="33">
        <v>50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>
        <v>22</v>
      </c>
      <c r="AK83" s="33">
        <v>34</v>
      </c>
      <c r="AL83" s="33">
        <v>26</v>
      </c>
      <c r="AM83" s="33">
        <v>32</v>
      </c>
    </row>
    <row r="84" spans="1:39">
      <c r="A84">
        <v>2020</v>
      </c>
      <c r="B84">
        <v>2015</v>
      </c>
      <c r="C84" t="s">
        <v>11</v>
      </c>
      <c r="D84">
        <v>125</v>
      </c>
      <c r="E84" s="39" t="s">
        <v>400</v>
      </c>
      <c r="F84" s="33">
        <v>21</v>
      </c>
      <c r="G84" s="33">
        <v>20</v>
      </c>
      <c r="H84" s="33">
        <v>5</v>
      </c>
      <c r="I84" s="33" t="s">
        <v>376</v>
      </c>
      <c r="J84" s="33">
        <v>16</v>
      </c>
      <c r="K84" s="33">
        <v>16</v>
      </c>
      <c r="L84" s="33">
        <v>9</v>
      </c>
      <c r="M84" s="33">
        <v>12</v>
      </c>
      <c r="N84" s="33">
        <v>11</v>
      </c>
      <c r="O84" s="33">
        <v>11</v>
      </c>
      <c r="P84" s="33">
        <v>10</v>
      </c>
      <c r="Q84" s="33">
        <v>14</v>
      </c>
      <c r="R84" s="33">
        <v>13</v>
      </c>
      <c r="S84" s="33">
        <v>18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11</v>
      </c>
      <c r="Y84" s="33">
        <v>14</v>
      </c>
      <c r="Z84" s="33">
        <v>10</v>
      </c>
      <c r="AA84" s="33">
        <v>20</v>
      </c>
      <c r="AB84" s="33">
        <v>11</v>
      </c>
      <c r="AC84" s="33">
        <v>15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>
        <v>10</v>
      </c>
      <c r="AK84" s="33">
        <v>31</v>
      </c>
      <c r="AL84" s="33">
        <v>11</v>
      </c>
      <c r="AM84" s="33">
        <v>14</v>
      </c>
    </row>
    <row r="85" spans="1:39">
      <c r="A85">
        <v>2020</v>
      </c>
      <c r="B85">
        <v>2015</v>
      </c>
      <c r="C85" t="s">
        <v>11</v>
      </c>
      <c r="D85">
        <v>126</v>
      </c>
      <c r="E85" s="39" t="s">
        <v>401</v>
      </c>
      <c r="F85" s="33">
        <v>23</v>
      </c>
      <c r="G85" s="33">
        <v>47</v>
      </c>
      <c r="H85" s="33">
        <v>21</v>
      </c>
      <c r="I85" s="33" t="s">
        <v>376</v>
      </c>
      <c r="J85" s="33">
        <v>27</v>
      </c>
      <c r="K85" s="33">
        <v>52</v>
      </c>
      <c r="L85" s="33">
        <v>26</v>
      </c>
      <c r="M85" s="33">
        <v>54</v>
      </c>
      <c r="N85" s="33">
        <v>18</v>
      </c>
      <c r="O85" s="33" t="s">
        <v>376</v>
      </c>
      <c r="P85" s="33">
        <v>28</v>
      </c>
      <c r="Q85" s="33">
        <v>48</v>
      </c>
      <c r="R85" s="33">
        <v>25</v>
      </c>
      <c r="S85" s="33">
        <v>51</v>
      </c>
      <c r="T85" s="33" t="s">
        <v>376</v>
      </c>
      <c r="U85" s="33">
        <v>77</v>
      </c>
      <c r="V85" s="33" t="s">
        <v>376</v>
      </c>
      <c r="W85" s="33">
        <v>55</v>
      </c>
      <c r="X85" s="33">
        <v>25</v>
      </c>
      <c r="Y85" s="33">
        <v>43</v>
      </c>
      <c r="Z85" s="33">
        <v>28</v>
      </c>
      <c r="AA85" s="33">
        <v>59</v>
      </c>
      <c r="AB85" s="33">
        <v>27</v>
      </c>
      <c r="AC85" s="33">
        <v>50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>
        <v>25</v>
      </c>
      <c r="AK85" s="33">
        <v>57</v>
      </c>
      <c r="AL85" s="33">
        <v>27</v>
      </c>
      <c r="AM85" s="33">
        <v>49</v>
      </c>
    </row>
    <row r="86" spans="1:39">
      <c r="A86">
        <v>2020</v>
      </c>
      <c r="B86">
        <v>2015</v>
      </c>
      <c r="C86" t="s">
        <v>11</v>
      </c>
      <c r="D86">
        <v>127</v>
      </c>
      <c r="E86" s="39" t="s">
        <v>402</v>
      </c>
      <c r="F86" s="33">
        <v>29</v>
      </c>
      <c r="G86" s="33">
        <v>39</v>
      </c>
      <c r="H86" s="33">
        <v>36</v>
      </c>
      <c r="I86" s="33" t="s">
        <v>376</v>
      </c>
      <c r="J86" s="33">
        <v>40</v>
      </c>
      <c r="K86" s="33">
        <v>49</v>
      </c>
      <c r="L86" s="33">
        <v>41</v>
      </c>
      <c r="M86" s="33">
        <v>53</v>
      </c>
      <c r="N86" s="33">
        <v>27</v>
      </c>
      <c r="O86" s="33">
        <v>27</v>
      </c>
      <c r="P86" s="33">
        <v>35</v>
      </c>
      <c r="Q86" s="33">
        <v>45</v>
      </c>
      <c r="R86" s="33">
        <v>37</v>
      </c>
      <c r="S86" s="33">
        <v>52</v>
      </c>
      <c r="T86" s="33" t="s">
        <v>376</v>
      </c>
      <c r="U86" s="33">
        <v>74</v>
      </c>
      <c r="V86" s="33" t="s">
        <v>376</v>
      </c>
      <c r="W86" s="33" t="s">
        <v>376</v>
      </c>
      <c r="X86" s="33">
        <v>33</v>
      </c>
      <c r="Y86" s="33">
        <v>42</v>
      </c>
      <c r="Z86" s="33">
        <v>38</v>
      </c>
      <c r="AA86" s="33">
        <v>55</v>
      </c>
      <c r="AB86" s="33">
        <v>35</v>
      </c>
      <c r="AC86" s="33">
        <v>50</v>
      </c>
      <c r="AD86" s="33">
        <v>36</v>
      </c>
      <c r="AE86" s="33">
        <v>30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>
        <v>28</v>
      </c>
      <c r="AK86" s="33">
        <v>44</v>
      </c>
      <c r="AL86" s="33">
        <v>36</v>
      </c>
      <c r="AM86" s="33">
        <v>48</v>
      </c>
    </row>
    <row r="87" spans="1:39">
      <c r="A87">
        <v>2020</v>
      </c>
      <c r="B87">
        <v>2015</v>
      </c>
      <c r="C87" t="s">
        <v>14</v>
      </c>
      <c r="D87">
        <v>100</v>
      </c>
      <c r="E87" s="39" t="s">
        <v>374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>
      <c r="A88">
        <v>2020</v>
      </c>
      <c r="B88">
        <v>2015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>
      <c r="A89">
        <v>2020</v>
      </c>
      <c r="B89">
        <v>2015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>
      <c r="A90">
        <v>2020</v>
      </c>
      <c r="B90">
        <v>2015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>
      <c r="A91">
        <v>2020</v>
      </c>
      <c r="B91">
        <v>2015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>
      <c r="A92">
        <v>2020</v>
      </c>
      <c r="B92">
        <v>2015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>
      <c r="A93">
        <v>2020</v>
      </c>
      <c r="B93">
        <v>2015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>
      <c r="A94">
        <v>2020</v>
      </c>
      <c r="B94">
        <v>2015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>
      <c r="A95">
        <v>2020</v>
      </c>
      <c r="B95">
        <v>2015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>
      <c r="A96">
        <v>2020</v>
      </c>
      <c r="B96">
        <v>2015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>
      <c r="A97">
        <v>2020</v>
      </c>
      <c r="B97">
        <v>2015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>
      <c r="A98">
        <v>2020</v>
      </c>
      <c r="B98">
        <v>2015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>
      <c r="A99">
        <v>2020</v>
      </c>
      <c r="B99">
        <v>2015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>
      <c r="A100">
        <v>2020</v>
      </c>
      <c r="B100">
        <v>2015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>
      <c r="A101">
        <v>2020</v>
      </c>
      <c r="B101">
        <v>2015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>
      <c r="A102">
        <v>2020</v>
      </c>
      <c r="B102">
        <v>2015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>
      <c r="A103">
        <v>2020</v>
      </c>
      <c r="B103">
        <v>2015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>
      <c r="A104">
        <v>2020</v>
      </c>
      <c r="B104">
        <v>2015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>
      <c r="A105">
        <v>2020</v>
      </c>
      <c r="B105">
        <v>2015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>
      <c r="A106">
        <v>2020</v>
      </c>
      <c r="B106">
        <v>2015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>
      <c r="A107">
        <v>2020</v>
      </c>
      <c r="B107">
        <v>2015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>
      <c r="A108">
        <v>2020</v>
      </c>
      <c r="B108">
        <v>2015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>
      <c r="A109">
        <v>2020</v>
      </c>
      <c r="B109">
        <v>2015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>
      <c r="A110">
        <v>2020</v>
      </c>
      <c r="B110">
        <v>2015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>
      <c r="A111">
        <v>2020</v>
      </c>
      <c r="B111">
        <v>2015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>
      <c r="A112">
        <v>2020</v>
      </c>
      <c r="B112">
        <v>2015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>
      <c r="A113">
        <v>2020</v>
      </c>
      <c r="B113">
        <v>2015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>
      <c r="A114">
        <v>2020</v>
      </c>
      <c r="B114">
        <v>2015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>
      <c r="A115">
        <v>2020</v>
      </c>
      <c r="B115">
        <v>2018</v>
      </c>
      <c r="C115" t="s">
        <v>15</v>
      </c>
      <c r="D115">
        <v>100</v>
      </c>
      <c r="E115" s="39" t="s">
        <v>374</v>
      </c>
      <c r="F115" s="33">
        <v>2269</v>
      </c>
      <c r="G115" s="33">
        <v>2631</v>
      </c>
      <c r="H115" s="33">
        <v>1945</v>
      </c>
      <c r="I115" s="33">
        <v>2877</v>
      </c>
      <c r="J115" s="33">
        <v>2042</v>
      </c>
      <c r="K115" s="33">
        <v>2918</v>
      </c>
      <c r="L115" s="33">
        <v>1920</v>
      </c>
      <c r="M115" s="33">
        <v>2937</v>
      </c>
      <c r="N115" s="33">
        <v>1270</v>
      </c>
      <c r="O115" s="33">
        <v>1420</v>
      </c>
      <c r="P115" s="33">
        <v>1870</v>
      </c>
      <c r="Q115" s="33">
        <v>2501</v>
      </c>
      <c r="R115" s="33">
        <v>2044</v>
      </c>
      <c r="S115" s="33">
        <v>3023</v>
      </c>
      <c r="T115" s="33">
        <v>1534</v>
      </c>
      <c r="U115" s="33">
        <v>2915</v>
      </c>
      <c r="V115" s="33">
        <v>1216</v>
      </c>
      <c r="W115" s="33">
        <v>1770</v>
      </c>
      <c r="X115" s="33">
        <v>1627</v>
      </c>
      <c r="Y115" s="33">
        <v>2208</v>
      </c>
      <c r="Z115" s="33">
        <v>2447</v>
      </c>
      <c r="AA115" s="33">
        <v>3625</v>
      </c>
      <c r="AB115" s="33">
        <v>1896</v>
      </c>
      <c r="AC115" s="33">
        <v>2569</v>
      </c>
      <c r="AD115" s="33">
        <v>1731</v>
      </c>
      <c r="AE115" s="33">
        <v>2539</v>
      </c>
      <c r="AF115" s="33">
        <v>1807</v>
      </c>
      <c r="AG115" s="33">
        <v>2639</v>
      </c>
      <c r="AH115" s="33">
        <v>1560</v>
      </c>
      <c r="AI115" s="33">
        <v>2032</v>
      </c>
      <c r="AJ115" s="33">
        <v>1739</v>
      </c>
      <c r="AK115" s="33">
        <v>2362</v>
      </c>
      <c r="AL115" s="33">
        <v>1880</v>
      </c>
      <c r="AM115" s="33">
        <v>2565</v>
      </c>
    </row>
    <row r="116" spans="1:39">
      <c r="A116">
        <v>2020</v>
      </c>
      <c r="B116">
        <v>2018</v>
      </c>
      <c r="C116" t="s">
        <v>15</v>
      </c>
      <c r="D116">
        <v>101</v>
      </c>
      <c r="E116" s="39" t="s">
        <v>375</v>
      </c>
      <c r="F116" s="33">
        <v>2757</v>
      </c>
      <c r="G116" s="33">
        <v>3297</v>
      </c>
      <c r="H116" s="33">
        <v>2740</v>
      </c>
      <c r="I116" s="33">
        <v>3816</v>
      </c>
      <c r="J116" s="33">
        <v>2523</v>
      </c>
      <c r="K116" s="33">
        <v>3528</v>
      </c>
      <c r="L116" s="33">
        <v>2597</v>
      </c>
      <c r="M116" s="33">
        <v>3674</v>
      </c>
      <c r="N116" s="33">
        <v>1844</v>
      </c>
      <c r="O116" s="33">
        <v>2154</v>
      </c>
      <c r="P116" s="33">
        <v>2550</v>
      </c>
      <c r="Q116" s="33">
        <v>3260</v>
      </c>
      <c r="R116" s="33">
        <v>2761</v>
      </c>
      <c r="S116" s="33">
        <v>4074</v>
      </c>
      <c r="T116" s="33" t="s">
        <v>376</v>
      </c>
      <c r="U116" s="33" t="s">
        <v>376</v>
      </c>
      <c r="V116" s="33">
        <v>1674</v>
      </c>
      <c r="W116" s="33">
        <v>2513</v>
      </c>
      <c r="X116" s="33">
        <v>2139</v>
      </c>
      <c r="Y116" s="33">
        <v>2891</v>
      </c>
      <c r="Z116" s="33">
        <v>3017</v>
      </c>
      <c r="AA116" s="33">
        <v>4323</v>
      </c>
      <c r="AB116" s="33">
        <v>2615</v>
      </c>
      <c r="AC116" s="33">
        <v>3472</v>
      </c>
      <c r="AD116" s="33">
        <v>2371</v>
      </c>
      <c r="AE116" s="33">
        <v>3242</v>
      </c>
      <c r="AF116" s="33">
        <v>2692</v>
      </c>
      <c r="AG116" s="33">
        <v>4280</v>
      </c>
      <c r="AH116" s="33">
        <v>2067</v>
      </c>
      <c r="AI116" s="33">
        <v>2550</v>
      </c>
      <c r="AJ116" s="33">
        <v>2243</v>
      </c>
      <c r="AK116" s="33">
        <v>2989</v>
      </c>
      <c r="AL116" s="33">
        <v>2630</v>
      </c>
      <c r="AM116" s="33">
        <v>3514</v>
      </c>
    </row>
    <row r="117" spans="1:39">
      <c r="A117">
        <v>2020</v>
      </c>
      <c r="B117">
        <v>2018</v>
      </c>
      <c r="C117" t="s">
        <v>15</v>
      </c>
      <c r="D117">
        <v>102</v>
      </c>
      <c r="E117" s="39" t="s">
        <v>377</v>
      </c>
      <c r="F117" s="33">
        <v>1134</v>
      </c>
      <c r="G117" s="33">
        <v>1434</v>
      </c>
      <c r="H117" s="33">
        <v>999</v>
      </c>
      <c r="I117" s="33" t="s">
        <v>376</v>
      </c>
      <c r="J117" s="33">
        <v>899</v>
      </c>
      <c r="K117" s="33">
        <v>961</v>
      </c>
      <c r="L117" s="33">
        <v>1004</v>
      </c>
      <c r="M117" s="33">
        <v>1305</v>
      </c>
      <c r="N117" s="33">
        <v>618</v>
      </c>
      <c r="O117" s="33">
        <v>670</v>
      </c>
      <c r="P117" s="33">
        <v>944</v>
      </c>
      <c r="Q117" s="33">
        <v>1145</v>
      </c>
      <c r="R117" s="33">
        <v>928</v>
      </c>
      <c r="S117" s="33">
        <v>936</v>
      </c>
      <c r="T117" s="33">
        <v>696</v>
      </c>
      <c r="U117" s="33">
        <v>821</v>
      </c>
      <c r="V117" s="33">
        <v>510</v>
      </c>
      <c r="W117" s="33">
        <v>589</v>
      </c>
      <c r="X117" s="33">
        <v>712</v>
      </c>
      <c r="Y117" s="33">
        <v>906</v>
      </c>
      <c r="Z117" s="33">
        <v>1344</v>
      </c>
      <c r="AA117" s="33">
        <v>1862</v>
      </c>
      <c r="AB117" s="33">
        <v>918</v>
      </c>
      <c r="AC117" s="33">
        <v>1050</v>
      </c>
      <c r="AD117" s="33">
        <v>877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780</v>
      </c>
      <c r="AK117" s="33">
        <v>821</v>
      </c>
      <c r="AL117" s="33">
        <v>926</v>
      </c>
      <c r="AM117" s="33">
        <v>1059</v>
      </c>
    </row>
    <row r="118" spans="1:39">
      <c r="A118">
        <v>2020</v>
      </c>
      <c r="B118">
        <v>2018</v>
      </c>
      <c r="C118" t="s">
        <v>15</v>
      </c>
      <c r="D118">
        <v>103</v>
      </c>
      <c r="E118" s="39" t="s">
        <v>378</v>
      </c>
      <c r="F118" s="33">
        <v>1469</v>
      </c>
      <c r="G118" s="33">
        <v>1810</v>
      </c>
      <c r="H118" s="33">
        <v>1323</v>
      </c>
      <c r="I118" s="33" t="s">
        <v>376</v>
      </c>
      <c r="J118" s="33">
        <v>1392</v>
      </c>
      <c r="K118" s="33">
        <v>1783</v>
      </c>
      <c r="L118" s="33">
        <v>1369</v>
      </c>
      <c r="M118" s="33">
        <v>2166</v>
      </c>
      <c r="N118" s="33">
        <v>1033</v>
      </c>
      <c r="O118" s="33">
        <v>1271</v>
      </c>
      <c r="P118" s="33">
        <v>1359</v>
      </c>
      <c r="Q118" s="33">
        <v>1941</v>
      </c>
      <c r="R118" s="33">
        <v>1321</v>
      </c>
      <c r="S118" s="33">
        <v>1741</v>
      </c>
      <c r="T118" s="33">
        <v>1217</v>
      </c>
      <c r="U118" s="33">
        <v>1512</v>
      </c>
      <c r="V118" s="33">
        <v>858</v>
      </c>
      <c r="W118" s="33">
        <v>1149</v>
      </c>
      <c r="X118" s="33">
        <v>1200</v>
      </c>
      <c r="Y118" s="33">
        <v>1638</v>
      </c>
      <c r="Z118" s="33">
        <v>1751</v>
      </c>
      <c r="AA118" s="33">
        <v>2589</v>
      </c>
      <c r="AB118" s="33">
        <v>1328</v>
      </c>
      <c r="AC118" s="33">
        <v>1831</v>
      </c>
      <c r="AD118" s="33">
        <v>1421</v>
      </c>
      <c r="AE118" s="33">
        <v>2088</v>
      </c>
      <c r="AF118" s="33">
        <v>1468</v>
      </c>
      <c r="AG118" s="33">
        <v>2156</v>
      </c>
      <c r="AH118" s="33">
        <v>1359</v>
      </c>
      <c r="AI118" s="33">
        <v>1971</v>
      </c>
      <c r="AJ118" s="33">
        <v>1143</v>
      </c>
      <c r="AK118" s="33">
        <v>1551</v>
      </c>
      <c r="AL118" s="33">
        <v>1375</v>
      </c>
      <c r="AM118" s="33">
        <v>1998</v>
      </c>
    </row>
    <row r="119" spans="1:39">
      <c r="A119">
        <v>2020</v>
      </c>
      <c r="B119">
        <v>2018</v>
      </c>
      <c r="C119" t="s">
        <v>15</v>
      </c>
      <c r="D119">
        <v>104</v>
      </c>
      <c r="E119" s="39" t="s">
        <v>379</v>
      </c>
      <c r="F119" s="33">
        <v>2835</v>
      </c>
      <c r="G119" s="33">
        <v>3144</v>
      </c>
      <c r="H119" s="33">
        <v>2928</v>
      </c>
      <c r="I119" s="33">
        <v>3541</v>
      </c>
      <c r="J119" s="33">
        <v>2768</v>
      </c>
      <c r="K119" s="33">
        <v>3750</v>
      </c>
      <c r="L119" s="33">
        <v>3018</v>
      </c>
      <c r="M119" s="33">
        <v>4091</v>
      </c>
      <c r="N119" s="33">
        <v>1575</v>
      </c>
      <c r="O119" s="33">
        <v>1546</v>
      </c>
      <c r="P119" s="33">
        <v>2911</v>
      </c>
      <c r="Q119" s="33">
        <v>3641</v>
      </c>
      <c r="R119" s="33">
        <v>2984</v>
      </c>
      <c r="S119" s="33">
        <v>4005</v>
      </c>
      <c r="T119" s="33">
        <v>2635</v>
      </c>
      <c r="U119" s="33">
        <v>3349</v>
      </c>
      <c r="V119" s="33">
        <v>1996</v>
      </c>
      <c r="W119" s="33">
        <v>2511</v>
      </c>
      <c r="X119" s="33">
        <v>2531</v>
      </c>
      <c r="Y119" s="33">
        <v>3194</v>
      </c>
      <c r="Z119" s="33">
        <v>3257</v>
      </c>
      <c r="AA119" s="33">
        <v>4470</v>
      </c>
      <c r="AB119" s="33">
        <v>2847</v>
      </c>
      <c r="AC119" s="33">
        <v>3600</v>
      </c>
      <c r="AD119" s="33">
        <v>2409</v>
      </c>
      <c r="AE119" s="33">
        <v>3075</v>
      </c>
      <c r="AF119" s="33">
        <v>2202</v>
      </c>
      <c r="AG119" s="33">
        <v>3418</v>
      </c>
      <c r="AH119" s="33">
        <v>2576</v>
      </c>
      <c r="AI119" s="33">
        <v>2799</v>
      </c>
      <c r="AJ119" s="33">
        <v>2677</v>
      </c>
      <c r="AK119" s="33">
        <v>3040</v>
      </c>
      <c r="AL119" s="33">
        <v>2901</v>
      </c>
      <c r="AM119" s="33">
        <v>3621</v>
      </c>
    </row>
    <row r="120" spans="1:39">
      <c r="A120">
        <v>2020</v>
      </c>
      <c r="B120">
        <v>2018</v>
      </c>
      <c r="C120" t="s">
        <v>15</v>
      </c>
      <c r="D120">
        <v>105</v>
      </c>
      <c r="E120" s="39" t="s">
        <v>380</v>
      </c>
      <c r="F120" s="33">
        <v>2613</v>
      </c>
      <c r="G120" s="33">
        <v>3392</v>
      </c>
      <c r="H120" s="33">
        <v>2124</v>
      </c>
      <c r="I120" s="33">
        <v>3015</v>
      </c>
      <c r="J120" s="33">
        <v>2292</v>
      </c>
      <c r="K120" s="33">
        <v>3592</v>
      </c>
      <c r="L120" s="33">
        <v>2019</v>
      </c>
      <c r="M120" s="33">
        <v>3732</v>
      </c>
      <c r="N120" s="33">
        <v>1215</v>
      </c>
      <c r="O120" s="33">
        <v>1336</v>
      </c>
      <c r="P120" s="33">
        <v>2291</v>
      </c>
      <c r="Q120" s="33">
        <v>3410</v>
      </c>
      <c r="R120" s="33">
        <v>2193</v>
      </c>
      <c r="S120" s="33">
        <v>3824</v>
      </c>
      <c r="T120" s="33">
        <v>1293</v>
      </c>
      <c r="U120" s="33">
        <v>3129</v>
      </c>
      <c r="V120" s="33">
        <v>1151</v>
      </c>
      <c r="W120" s="33">
        <v>1795</v>
      </c>
      <c r="X120" s="33">
        <v>1944</v>
      </c>
      <c r="Y120" s="33">
        <v>2876</v>
      </c>
      <c r="Z120" s="33">
        <v>3088</v>
      </c>
      <c r="AA120" s="33">
        <v>4718</v>
      </c>
      <c r="AB120" s="33">
        <v>2197</v>
      </c>
      <c r="AC120" s="33">
        <v>3319</v>
      </c>
      <c r="AD120" s="33">
        <v>1946</v>
      </c>
      <c r="AE120" s="33">
        <v>3358</v>
      </c>
      <c r="AF120" s="33" t="s">
        <v>376</v>
      </c>
      <c r="AG120" s="33" t="s">
        <v>376</v>
      </c>
      <c r="AH120" s="33" t="s">
        <v>376</v>
      </c>
      <c r="AI120" s="33" t="s">
        <v>376</v>
      </c>
      <c r="AJ120" s="33">
        <v>1925</v>
      </c>
      <c r="AK120" s="33">
        <v>2872</v>
      </c>
      <c r="AL120" s="33">
        <v>2193</v>
      </c>
      <c r="AM120" s="33">
        <v>3392</v>
      </c>
    </row>
    <row r="121" spans="1:39">
      <c r="A121">
        <v>2020</v>
      </c>
      <c r="B121">
        <v>2018</v>
      </c>
      <c r="C121" t="s">
        <v>15</v>
      </c>
      <c r="D121">
        <v>106</v>
      </c>
      <c r="E121" s="39" t="s">
        <v>381</v>
      </c>
      <c r="F121" s="33">
        <v>1516</v>
      </c>
      <c r="G121" s="33">
        <v>1442</v>
      </c>
      <c r="H121" s="33">
        <v>1333</v>
      </c>
      <c r="I121" s="33" t="s">
        <v>376</v>
      </c>
      <c r="J121" s="33">
        <v>1295</v>
      </c>
      <c r="K121" s="33">
        <v>1694</v>
      </c>
      <c r="L121" s="33">
        <v>1421</v>
      </c>
      <c r="M121" s="33">
        <v>2123</v>
      </c>
      <c r="N121" s="33">
        <v>1239</v>
      </c>
      <c r="O121" s="33">
        <v>1589</v>
      </c>
      <c r="P121" s="33">
        <v>1464</v>
      </c>
      <c r="Q121" s="33">
        <v>1846</v>
      </c>
      <c r="R121" s="33">
        <v>1308</v>
      </c>
      <c r="S121" s="33">
        <v>1683</v>
      </c>
      <c r="T121" s="33">
        <v>991</v>
      </c>
      <c r="U121" s="33">
        <v>1287</v>
      </c>
      <c r="V121" s="33">
        <v>1046</v>
      </c>
      <c r="W121" s="33">
        <v>1415</v>
      </c>
      <c r="X121" s="33">
        <v>1029</v>
      </c>
      <c r="Y121" s="33">
        <v>1484</v>
      </c>
      <c r="Z121" s="33">
        <v>1661</v>
      </c>
      <c r="AA121" s="33">
        <v>2352</v>
      </c>
      <c r="AB121" s="33">
        <v>1380</v>
      </c>
      <c r="AC121" s="33">
        <v>1783</v>
      </c>
      <c r="AD121" s="33">
        <v>1270</v>
      </c>
      <c r="AE121" s="33">
        <v>1536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1164</v>
      </c>
      <c r="AK121" s="33">
        <v>1526</v>
      </c>
      <c r="AL121" s="33">
        <v>1455</v>
      </c>
      <c r="AM121" s="33">
        <v>1798</v>
      </c>
    </row>
    <row r="122" spans="1:39">
      <c r="A122">
        <v>2020</v>
      </c>
      <c r="B122">
        <v>2018</v>
      </c>
      <c r="C122" t="s">
        <v>15</v>
      </c>
      <c r="D122">
        <v>107</v>
      </c>
      <c r="E122" s="39" t="s">
        <v>382</v>
      </c>
      <c r="F122" s="33">
        <v>2871</v>
      </c>
      <c r="G122" s="33">
        <v>2710</v>
      </c>
      <c r="H122" s="33">
        <v>1619</v>
      </c>
      <c r="I122" s="33" t="s">
        <v>376</v>
      </c>
      <c r="J122" s="33">
        <v>2638</v>
      </c>
      <c r="K122" s="33">
        <v>3010</v>
      </c>
      <c r="L122" s="33">
        <v>2521</v>
      </c>
      <c r="M122" s="33">
        <v>4052</v>
      </c>
      <c r="N122" s="33">
        <v>1101</v>
      </c>
      <c r="O122" s="33">
        <v>1365</v>
      </c>
      <c r="P122" s="33">
        <v>2358</v>
      </c>
      <c r="Q122" s="33">
        <v>3078</v>
      </c>
      <c r="R122" s="33">
        <v>2545</v>
      </c>
      <c r="S122" s="33">
        <v>4075</v>
      </c>
      <c r="T122" s="33">
        <v>1150</v>
      </c>
      <c r="U122" s="33">
        <v>2184</v>
      </c>
      <c r="V122" s="33">
        <v>1213</v>
      </c>
      <c r="W122" s="33">
        <v>2126</v>
      </c>
      <c r="X122" s="33">
        <v>1537</v>
      </c>
      <c r="Y122" s="33">
        <v>1980</v>
      </c>
      <c r="Z122" s="33">
        <v>2718</v>
      </c>
      <c r="AA122" s="33">
        <v>4003</v>
      </c>
      <c r="AB122" s="33">
        <v>2325</v>
      </c>
      <c r="AC122" s="33">
        <v>3041</v>
      </c>
      <c r="AD122" s="33">
        <v>2012</v>
      </c>
      <c r="AE122" s="33">
        <v>3218</v>
      </c>
      <c r="AF122" s="33">
        <v>1832</v>
      </c>
      <c r="AG122" s="33">
        <v>3011</v>
      </c>
      <c r="AH122" s="33">
        <v>2524</v>
      </c>
      <c r="AI122" s="33">
        <v>3802</v>
      </c>
      <c r="AJ122" s="33">
        <v>2096</v>
      </c>
      <c r="AK122" s="33">
        <v>2435</v>
      </c>
      <c r="AL122" s="33">
        <v>2261</v>
      </c>
      <c r="AM122" s="33">
        <v>3133</v>
      </c>
    </row>
    <row r="123" spans="1:39">
      <c r="A123">
        <v>2020</v>
      </c>
      <c r="B123">
        <v>2018</v>
      </c>
      <c r="C123" t="s">
        <v>15</v>
      </c>
      <c r="D123">
        <v>108</v>
      </c>
      <c r="E123" s="39" t="s">
        <v>383</v>
      </c>
      <c r="F123" s="33">
        <v>1608</v>
      </c>
      <c r="G123" s="33">
        <v>1779</v>
      </c>
      <c r="H123" s="33">
        <v>1733</v>
      </c>
      <c r="I123" s="33">
        <v>1880</v>
      </c>
      <c r="J123" s="33">
        <v>1513</v>
      </c>
      <c r="K123" s="33">
        <v>2025</v>
      </c>
      <c r="L123" s="33">
        <v>1556</v>
      </c>
      <c r="M123" s="33">
        <v>1986</v>
      </c>
      <c r="N123" s="33">
        <v>885</v>
      </c>
      <c r="O123" s="33">
        <v>1056</v>
      </c>
      <c r="P123" s="33">
        <v>1406</v>
      </c>
      <c r="Q123" s="33">
        <v>1699</v>
      </c>
      <c r="R123" s="33">
        <v>1716</v>
      </c>
      <c r="S123" s="33">
        <v>2150</v>
      </c>
      <c r="T123" s="33">
        <v>1406</v>
      </c>
      <c r="U123" s="33">
        <v>2116</v>
      </c>
      <c r="V123" s="33">
        <v>1070</v>
      </c>
      <c r="W123" s="33">
        <v>1350</v>
      </c>
      <c r="X123" s="33">
        <v>1257</v>
      </c>
      <c r="Y123" s="33">
        <v>1578</v>
      </c>
      <c r="Z123" s="33">
        <v>1691</v>
      </c>
      <c r="AA123" s="33">
        <v>2275</v>
      </c>
      <c r="AB123" s="33">
        <v>1490</v>
      </c>
      <c r="AC123" s="33">
        <v>1856</v>
      </c>
      <c r="AD123" s="33">
        <v>1089</v>
      </c>
      <c r="AE123" s="33">
        <v>1322</v>
      </c>
      <c r="AF123" s="33">
        <v>1330</v>
      </c>
      <c r="AG123" s="33">
        <v>1535</v>
      </c>
      <c r="AH123" s="33">
        <v>1032</v>
      </c>
      <c r="AI123" s="33">
        <v>1298</v>
      </c>
      <c r="AJ123" s="33">
        <v>1457</v>
      </c>
      <c r="AK123" s="33">
        <v>1756</v>
      </c>
      <c r="AL123" s="33">
        <v>1447</v>
      </c>
      <c r="AM123" s="33">
        <v>1793</v>
      </c>
    </row>
    <row r="124" spans="1:39">
      <c r="A124">
        <v>2020</v>
      </c>
      <c r="B124">
        <v>2018</v>
      </c>
      <c r="C124" t="s">
        <v>15</v>
      </c>
      <c r="D124">
        <v>109</v>
      </c>
      <c r="E124" s="39" t="s">
        <v>384</v>
      </c>
      <c r="F124" s="33">
        <v>2055</v>
      </c>
      <c r="G124" s="33">
        <v>2117</v>
      </c>
      <c r="H124" s="33">
        <v>2180</v>
      </c>
      <c r="I124" s="33">
        <v>2497</v>
      </c>
      <c r="J124" s="33">
        <v>1740</v>
      </c>
      <c r="K124" s="33">
        <v>2403</v>
      </c>
      <c r="L124" s="33">
        <v>1961</v>
      </c>
      <c r="M124" s="33">
        <v>2567</v>
      </c>
      <c r="N124" s="33">
        <v>818</v>
      </c>
      <c r="O124" s="33">
        <v>1081</v>
      </c>
      <c r="P124" s="33">
        <v>1685</v>
      </c>
      <c r="Q124" s="33">
        <v>2070</v>
      </c>
      <c r="R124" s="33">
        <v>2085</v>
      </c>
      <c r="S124" s="33">
        <v>2790</v>
      </c>
      <c r="T124" s="33">
        <v>1942</v>
      </c>
      <c r="U124" s="33">
        <v>3004</v>
      </c>
      <c r="V124" s="33">
        <v>1106</v>
      </c>
      <c r="W124" s="33">
        <v>1628</v>
      </c>
      <c r="X124" s="33">
        <v>1391</v>
      </c>
      <c r="Y124" s="33">
        <v>1929</v>
      </c>
      <c r="Z124" s="33">
        <v>2280</v>
      </c>
      <c r="AA124" s="33">
        <v>2903</v>
      </c>
      <c r="AB124" s="33">
        <v>1849</v>
      </c>
      <c r="AC124" s="33">
        <v>2321</v>
      </c>
      <c r="AD124" s="33">
        <v>1233</v>
      </c>
      <c r="AE124" s="33">
        <v>1590</v>
      </c>
      <c r="AF124" s="33">
        <v>1380</v>
      </c>
      <c r="AG124" s="33">
        <v>1875</v>
      </c>
      <c r="AH124" s="33">
        <v>1171</v>
      </c>
      <c r="AI124" s="33">
        <v>1500</v>
      </c>
      <c r="AJ124" s="33">
        <v>1693</v>
      </c>
      <c r="AK124" s="33">
        <v>2017</v>
      </c>
      <c r="AL124" s="33">
        <v>1759</v>
      </c>
      <c r="AM124" s="33">
        <v>2223</v>
      </c>
    </row>
    <row r="125" spans="1:39">
      <c r="A125">
        <v>2020</v>
      </c>
      <c r="B125">
        <v>2018</v>
      </c>
      <c r="C125" t="s">
        <v>15</v>
      </c>
      <c r="D125">
        <v>110</v>
      </c>
      <c r="E125" s="39" t="s">
        <v>385</v>
      </c>
      <c r="F125" s="33">
        <v>2311</v>
      </c>
      <c r="G125" s="33">
        <v>2480</v>
      </c>
      <c r="H125" s="33">
        <v>1913</v>
      </c>
      <c r="I125" s="33">
        <v>2981</v>
      </c>
      <c r="J125" s="33">
        <v>2077</v>
      </c>
      <c r="K125" s="33">
        <v>2814</v>
      </c>
      <c r="L125" s="33">
        <v>2120</v>
      </c>
      <c r="M125" s="33">
        <v>3011</v>
      </c>
      <c r="N125" s="33">
        <v>1582</v>
      </c>
      <c r="O125" s="33">
        <v>1792</v>
      </c>
      <c r="P125" s="33">
        <v>2068</v>
      </c>
      <c r="Q125" s="33">
        <v>2690</v>
      </c>
      <c r="R125" s="33">
        <v>2202</v>
      </c>
      <c r="S125" s="33">
        <v>3141</v>
      </c>
      <c r="T125" s="33">
        <v>2206</v>
      </c>
      <c r="U125" s="33">
        <v>6782</v>
      </c>
      <c r="V125" s="33">
        <v>1528</v>
      </c>
      <c r="W125" s="33">
        <v>2070</v>
      </c>
      <c r="X125" s="33">
        <v>1711</v>
      </c>
      <c r="Y125" s="33">
        <v>2317</v>
      </c>
      <c r="Z125" s="33">
        <v>2597</v>
      </c>
      <c r="AA125" s="33">
        <v>3554</v>
      </c>
      <c r="AB125" s="33">
        <v>2084</v>
      </c>
      <c r="AC125" s="33">
        <v>2744</v>
      </c>
      <c r="AD125" s="33">
        <v>1899</v>
      </c>
      <c r="AE125" s="33">
        <v>2591</v>
      </c>
      <c r="AF125" s="33">
        <v>2091</v>
      </c>
      <c r="AG125" s="33">
        <v>2333</v>
      </c>
      <c r="AH125" s="33">
        <v>1802</v>
      </c>
      <c r="AI125" s="33">
        <v>2677</v>
      </c>
      <c r="AJ125" s="33">
        <v>1817</v>
      </c>
      <c r="AK125" s="33">
        <v>2420</v>
      </c>
      <c r="AL125" s="33">
        <v>2119</v>
      </c>
      <c r="AM125" s="33">
        <v>2779</v>
      </c>
    </row>
    <row r="126" spans="1:39">
      <c r="A126">
        <v>2020</v>
      </c>
      <c r="B126">
        <v>2018</v>
      </c>
      <c r="C126" t="s">
        <v>15</v>
      </c>
      <c r="D126">
        <v>111</v>
      </c>
      <c r="E126" s="39" t="s">
        <v>386</v>
      </c>
      <c r="F126" s="33">
        <v>1673</v>
      </c>
      <c r="G126" s="33">
        <v>1630</v>
      </c>
      <c r="H126" s="33">
        <v>1368</v>
      </c>
      <c r="I126" s="33" t="s">
        <v>376</v>
      </c>
      <c r="J126" s="33">
        <v>1369</v>
      </c>
      <c r="K126" s="33">
        <v>1812</v>
      </c>
      <c r="L126" s="33">
        <v>1365</v>
      </c>
      <c r="M126" s="33">
        <v>1825</v>
      </c>
      <c r="N126" s="33">
        <v>941</v>
      </c>
      <c r="O126" s="33">
        <v>1185</v>
      </c>
      <c r="P126" s="33">
        <v>1275</v>
      </c>
      <c r="Q126" s="33">
        <v>1593</v>
      </c>
      <c r="R126" s="33">
        <v>1390</v>
      </c>
      <c r="S126" s="33">
        <v>1687</v>
      </c>
      <c r="T126" s="33" t="s">
        <v>376</v>
      </c>
      <c r="U126" s="33">
        <v>2093</v>
      </c>
      <c r="V126" s="33">
        <v>877</v>
      </c>
      <c r="W126" s="33">
        <v>1193</v>
      </c>
      <c r="X126" s="33">
        <v>1088</v>
      </c>
      <c r="Y126" s="33">
        <v>1395</v>
      </c>
      <c r="Z126" s="33">
        <v>1754</v>
      </c>
      <c r="AA126" s="33">
        <v>2374</v>
      </c>
      <c r="AB126" s="33">
        <v>1294</v>
      </c>
      <c r="AC126" s="33">
        <v>1584</v>
      </c>
      <c r="AD126" s="33">
        <v>1229</v>
      </c>
      <c r="AE126" s="33">
        <v>1576</v>
      </c>
      <c r="AF126" s="33">
        <v>1209</v>
      </c>
      <c r="AG126" s="33">
        <v>1464</v>
      </c>
      <c r="AH126" s="33">
        <v>1232</v>
      </c>
      <c r="AI126" s="33">
        <v>1594</v>
      </c>
      <c r="AJ126" s="33">
        <v>1210</v>
      </c>
      <c r="AK126" s="33">
        <v>1403</v>
      </c>
      <c r="AL126" s="33">
        <v>1298</v>
      </c>
      <c r="AM126" s="33">
        <v>1611</v>
      </c>
    </row>
    <row r="127" spans="1:39">
      <c r="A127">
        <v>2020</v>
      </c>
      <c r="B127">
        <v>2018</v>
      </c>
      <c r="C127" t="s">
        <v>15</v>
      </c>
      <c r="D127">
        <v>112</v>
      </c>
      <c r="E127" s="39" t="s">
        <v>387</v>
      </c>
      <c r="F127" s="33">
        <v>1983</v>
      </c>
      <c r="G127" s="33">
        <v>2335</v>
      </c>
      <c r="H127" s="33">
        <v>2031</v>
      </c>
      <c r="I127" s="33">
        <v>2847</v>
      </c>
      <c r="J127" s="33">
        <v>1945</v>
      </c>
      <c r="K127" s="33">
        <v>2742</v>
      </c>
      <c r="L127" s="33">
        <v>1882</v>
      </c>
      <c r="M127" s="33">
        <v>2835</v>
      </c>
      <c r="N127" s="33">
        <v>1147</v>
      </c>
      <c r="O127" s="33">
        <v>1353</v>
      </c>
      <c r="P127" s="33">
        <v>1736</v>
      </c>
      <c r="Q127" s="33">
        <v>2278</v>
      </c>
      <c r="R127" s="33">
        <v>2186</v>
      </c>
      <c r="S127" s="33">
        <v>3040</v>
      </c>
      <c r="T127" s="33">
        <v>1810</v>
      </c>
      <c r="U127" s="33">
        <v>3358</v>
      </c>
      <c r="V127" s="33">
        <v>1294</v>
      </c>
      <c r="W127" s="33">
        <v>1938</v>
      </c>
      <c r="X127" s="33">
        <v>1794</v>
      </c>
      <c r="Y127" s="33">
        <v>2396</v>
      </c>
      <c r="Z127" s="33">
        <v>2488</v>
      </c>
      <c r="AA127" s="33">
        <v>3873</v>
      </c>
      <c r="AB127" s="33">
        <v>1982</v>
      </c>
      <c r="AC127" s="33">
        <v>2640</v>
      </c>
      <c r="AD127" s="33">
        <v>1271</v>
      </c>
      <c r="AE127" s="33">
        <v>1695</v>
      </c>
      <c r="AF127" s="33">
        <v>1263</v>
      </c>
      <c r="AG127" s="33">
        <v>1917</v>
      </c>
      <c r="AH127" s="33">
        <v>1276</v>
      </c>
      <c r="AI127" s="33">
        <v>1618</v>
      </c>
      <c r="AJ127" s="33">
        <v>1849</v>
      </c>
      <c r="AK127" s="33">
        <v>2590</v>
      </c>
      <c r="AL127" s="33">
        <v>1869</v>
      </c>
      <c r="AM127" s="33">
        <v>2474</v>
      </c>
    </row>
    <row r="128" spans="1:39">
      <c r="A128">
        <v>2020</v>
      </c>
      <c r="B128">
        <v>2018</v>
      </c>
      <c r="C128" t="s">
        <v>15</v>
      </c>
      <c r="D128">
        <v>113</v>
      </c>
      <c r="E128" s="39" t="s">
        <v>388</v>
      </c>
      <c r="F128" s="33">
        <v>1982</v>
      </c>
      <c r="G128" s="33">
        <v>2462</v>
      </c>
      <c r="H128" s="33">
        <v>1757</v>
      </c>
      <c r="I128" s="33" t="s">
        <v>376</v>
      </c>
      <c r="J128" s="33">
        <v>1696</v>
      </c>
      <c r="K128" s="33">
        <v>2260</v>
      </c>
      <c r="L128" s="33">
        <v>1903</v>
      </c>
      <c r="M128" s="33">
        <v>2614</v>
      </c>
      <c r="N128" s="33">
        <v>867</v>
      </c>
      <c r="O128" s="33">
        <v>1031</v>
      </c>
      <c r="P128" s="33">
        <v>1583</v>
      </c>
      <c r="Q128" s="33">
        <v>2185</v>
      </c>
      <c r="R128" s="33">
        <v>2073</v>
      </c>
      <c r="S128" s="33">
        <v>2747</v>
      </c>
      <c r="T128" s="33">
        <v>1500</v>
      </c>
      <c r="U128" s="33">
        <v>2490</v>
      </c>
      <c r="V128" s="33">
        <v>993</v>
      </c>
      <c r="W128" s="33">
        <v>1577</v>
      </c>
      <c r="X128" s="33">
        <v>1341</v>
      </c>
      <c r="Y128" s="33">
        <v>1718</v>
      </c>
      <c r="Z128" s="33">
        <v>1989</v>
      </c>
      <c r="AA128" s="33">
        <v>3054</v>
      </c>
      <c r="AB128" s="33">
        <v>1756</v>
      </c>
      <c r="AC128" s="33">
        <v>2280</v>
      </c>
      <c r="AD128" s="33">
        <v>1157</v>
      </c>
      <c r="AE128" s="33">
        <v>1882</v>
      </c>
      <c r="AF128" s="33">
        <v>1365</v>
      </c>
      <c r="AG128" s="33">
        <v>1752</v>
      </c>
      <c r="AH128" s="33">
        <v>973</v>
      </c>
      <c r="AI128" s="33">
        <v>2067</v>
      </c>
      <c r="AJ128" s="33">
        <v>1641</v>
      </c>
      <c r="AK128" s="33">
        <v>1986</v>
      </c>
      <c r="AL128" s="33">
        <v>1605</v>
      </c>
      <c r="AM128" s="33">
        <v>2230</v>
      </c>
    </row>
    <row r="129" spans="1:39">
      <c r="A129">
        <v>2020</v>
      </c>
      <c r="B129">
        <v>2018</v>
      </c>
      <c r="C129" t="s">
        <v>15</v>
      </c>
      <c r="D129">
        <v>114</v>
      </c>
      <c r="E129" s="39" t="s">
        <v>389</v>
      </c>
      <c r="F129" s="33">
        <v>1282</v>
      </c>
      <c r="G129" s="33">
        <v>1571</v>
      </c>
      <c r="H129" s="33">
        <v>1276</v>
      </c>
      <c r="I129" s="33">
        <v>1787</v>
      </c>
      <c r="J129" s="33">
        <v>1242</v>
      </c>
      <c r="K129" s="33">
        <v>1502</v>
      </c>
      <c r="L129" s="33">
        <v>1389</v>
      </c>
      <c r="M129" s="33">
        <v>2018</v>
      </c>
      <c r="N129" s="33">
        <v>972</v>
      </c>
      <c r="O129" s="33">
        <v>1125</v>
      </c>
      <c r="P129" s="33">
        <v>1397</v>
      </c>
      <c r="Q129" s="33">
        <v>1738</v>
      </c>
      <c r="R129" s="33">
        <v>1082</v>
      </c>
      <c r="S129" s="33">
        <v>1404</v>
      </c>
      <c r="T129" s="33">
        <v>915</v>
      </c>
      <c r="U129" s="33">
        <v>1381</v>
      </c>
      <c r="V129" s="33">
        <v>705</v>
      </c>
      <c r="W129" s="33">
        <v>1005</v>
      </c>
      <c r="X129" s="33">
        <v>890</v>
      </c>
      <c r="Y129" s="33">
        <v>1299</v>
      </c>
      <c r="Z129" s="33">
        <v>1665</v>
      </c>
      <c r="AA129" s="33">
        <v>2472</v>
      </c>
      <c r="AB129" s="33">
        <v>1260</v>
      </c>
      <c r="AC129" s="33">
        <v>1566</v>
      </c>
      <c r="AD129" s="33">
        <v>1114</v>
      </c>
      <c r="AE129" s="33">
        <v>1769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1075</v>
      </c>
      <c r="AK129" s="33">
        <v>1365</v>
      </c>
      <c r="AL129" s="33">
        <v>1314</v>
      </c>
      <c r="AM129" s="33">
        <v>1661</v>
      </c>
    </row>
    <row r="130" spans="1:39">
      <c r="A130">
        <v>2020</v>
      </c>
      <c r="B130">
        <v>2018</v>
      </c>
      <c r="C130" t="s">
        <v>15</v>
      </c>
      <c r="D130">
        <v>115</v>
      </c>
      <c r="E130" s="39" t="s">
        <v>390</v>
      </c>
      <c r="F130" s="33">
        <v>1240</v>
      </c>
      <c r="G130" s="33">
        <v>1276</v>
      </c>
      <c r="H130" s="33">
        <v>1135</v>
      </c>
      <c r="I130" s="33" t="s">
        <v>376</v>
      </c>
      <c r="J130" s="33">
        <v>1147</v>
      </c>
      <c r="K130" s="33">
        <v>1329</v>
      </c>
      <c r="L130" s="33">
        <v>1222</v>
      </c>
      <c r="M130" s="33">
        <v>1792</v>
      </c>
      <c r="N130" s="33">
        <v>886</v>
      </c>
      <c r="O130" s="33">
        <v>990</v>
      </c>
      <c r="P130" s="33">
        <v>1249</v>
      </c>
      <c r="Q130" s="33">
        <v>1569</v>
      </c>
      <c r="R130" s="33">
        <v>1134</v>
      </c>
      <c r="S130" s="33">
        <v>1304</v>
      </c>
      <c r="T130" s="33">
        <v>970</v>
      </c>
      <c r="U130" s="33">
        <v>1139</v>
      </c>
      <c r="V130" s="33">
        <v>666</v>
      </c>
      <c r="W130" s="33">
        <v>868</v>
      </c>
      <c r="X130" s="33">
        <v>863</v>
      </c>
      <c r="Y130" s="33">
        <v>1133</v>
      </c>
      <c r="Z130" s="33">
        <v>1485</v>
      </c>
      <c r="AA130" s="33">
        <v>2014</v>
      </c>
      <c r="AB130" s="33">
        <v>1185</v>
      </c>
      <c r="AC130" s="33">
        <v>1424</v>
      </c>
      <c r="AD130" s="33">
        <v>966</v>
      </c>
      <c r="AE130" s="33">
        <v>1534</v>
      </c>
      <c r="AF130" s="33" t="s">
        <v>376</v>
      </c>
      <c r="AG130" s="33" t="s">
        <v>376</v>
      </c>
      <c r="AH130" s="33">
        <v>988</v>
      </c>
      <c r="AI130" s="33">
        <v>1486</v>
      </c>
      <c r="AJ130" s="33">
        <v>930</v>
      </c>
      <c r="AK130" s="33">
        <v>1158</v>
      </c>
      <c r="AL130" s="33">
        <v>1217</v>
      </c>
      <c r="AM130" s="33">
        <v>1480</v>
      </c>
    </row>
    <row r="131" spans="1:39">
      <c r="A131">
        <v>2020</v>
      </c>
      <c r="B131">
        <v>2018</v>
      </c>
      <c r="C131" t="s">
        <v>15</v>
      </c>
      <c r="D131">
        <v>116</v>
      </c>
      <c r="E131" s="39" t="s">
        <v>391</v>
      </c>
      <c r="F131" s="33">
        <v>3684</v>
      </c>
      <c r="G131" s="33">
        <v>4381</v>
      </c>
      <c r="H131" s="33">
        <v>3362</v>
      </c>
      <c r="I131" s="33" t="s">
        <v>376</v>
      </c>
      <c r="J131" s="33">
        <v>3286</v>
      </c>
      <c r="K131" s="33">
        <v>4325</v>
      </c>
      <c r="L131" s="33">
        <v>2875</v>
      </c>
      <c r="M131" s="33">
        <v>4486</v>
      </c>
      <c r="N131" s="33">
        <v>1645</v>
      </c>
      <c r="O131" s="33">
        <v>1982</v>
      </c>
      <c r="P131" s="33">
        <v>3060</v>
      </c>
      <c r="Q131" s="33">
        <v>4021</v>
      </c>
      <c r="R131" s="33">
        <v>3392</v>
      </c>
      <c r="S131" s="33">
        <v>5175</v>
      </c>
      <c r="T131" s="33" t="s">
        <v>376</v>
      </c>
      <c r="U131" s="33" t="s">
        <v>376</v>
      </c>
      <c r="V131" s="33">
        <v>2010</v>
      </c>
      <c r="W131" s="33">
        <v>2713</v>
      </c>
      <c r="X131" s="33">
        <v>2693</v>
      </c>
      <c r="Y131" s="33">
        <v>3635</v>
      </c>
      <c r="Z131" s="33">
        <v>4184</v>
      </c>
      <c r="AA131" s="33">
        <v>6071</v>
      </c>
      <c r="AB131" s="33">
        <v>3494</v>
      </c>
      <c r="AC131" s="33">
        <v>4407</v>
      </c>
      <c r="AD131" s="33">
        <v>2770</v>
      </c>
      <c r="AE131" s="33">
        <v>3979</v>
      </c>
      <c r="AF131" s="33">
        <v>2834</v>
      </c>
      <c r="AG131" s="33">
        <v>4129</v>
      </c>
      <c r="AH131" s="33">
        <v>2564</v>
      </c>
      <c r="AI131" s="33">
        <v>3398</v>
      </c>
      <c r="AJ131" s="33">
        <v>2701</v>
      </c>
      <c r="AK131" s="33">
        <v>3751</v>
      </c>
      <c r="AL131" s="33">
        <v>3153</v>
      </c>
      <c r="AM131" s="33">
        <v>4257</v>
      </c>
    </row>
    <row r="132" spans="1:39">
      <c r="A132">
        <v>2020</v>
      </c>
      <c r="B132">
        <v>2018</v>
      </c>
      <c r="C132" t="s">
        <v>15</v>
      </c>
      <c r="D132">
        <v>117</v>
      </c>
      <c r="E132" s="39" t="s">
        <v>392</v>
      </c>
      <c r="F132" s="33">
        <v>1099</v>
      </c>
      <c r="G132" s="33">
        <v>1122</v>
      </c>
      <c r="H132" s="33">
        <v>961</v>
      </c>
      <c r="I132" s="33">
        <v>1041</v>
      </c>
      <c r="J132" s="33">
        <v>940</v>
      </c>
      <c r="K132" s="33">
        <v>1173</v>
      </c>
      <c r="L132" s="33">
        <v>1018</v>
      </c>
      <c r="M132" s="33">
        <v>1522</v>
      </c>
      <c r="N132" s="33">
        <v>726</v>
      </c>
      <c r="O132" s="33">
        <v>941</v>
      </c>
      <c r="P132" s="33">
        <v>993</v>
      </c>
      <c r="Q132" s="33">
        <v>1227</v>
      </c>
      <c r="R132" s="33">
        <v>936</v>
      </c>
      <c r="S132" s="33">
        <v>1215</v>
      </c>
      <c r="T132" s="33">
        <v>718</v>
      </c>
      <c r="U132" s="33">
        <v>1027</v>
      </c>
      <c r="V132" s="33">
        <v>571</v>
      </c>
      <c r="W132" s="33">
        <v>711</v>
      </c>
      <c r="X132" s="33">
        <v>848</v>
      </c>
      <c r="Y132" s="33">
        <v>1113</v>
      </c>
      <c r="Z132" s="33">
        <v>1313</v>
      </c>
      <c r="AA132" s="33">
        <v>1780</v>
      </c>
      <c r="AB132" s="33">
        <v>954</v>
      </c>
      <c r="AC132" s="33">
        <v>1193</v>
      </c>
      <c r="AD132" s="33">
        <v>1143</v>
      </c>
      <c r="AE132" s="33">
        <v>1569</v>
      </c>
      <c r="AF132" s="33">
        <v>1141</v>
      </c>
      <c r="AG132" s="33">
        <v>1573</v>
      </c>
      <c r="AH132" s="33" t="s">
        <v>376</v>
      </c>
      <c r="AI132" s="33" t="s">
        <v>376</v>
      </c>
      <c r="AJ132" s="33">
        <v>780</v>
      </c>
      <c r="AK132" s="33">
        <v>932</v>
      </c>
      <c r="AL132" s="33">
        <v>987</v>
      </c>
      <c r="AM132" s="33">
        <v>1233</v>
      </c>
    </row>
    <row r="133" spans="1:39">
      <c r="A133">
        <v>2020</v>
      </c>
      <c r="B133">
        <v>2018</v>
      </c>
      <c r="C133" t="s">
        <v>15</v>
      </c>
      <c r="D133">
        <v>118</v>
      </c>
      <c r="E133" s="39" t="s">
        <v>393</v>
      </c>
      <c r="F133" s="33">
        <v>2074</v>
      </c>
      <c r="G133" s="33">
        <v>2230</v>
      </c>
      <c r="H133" s="33">
        <v>2108</v>
      </c>
      <c r="I133" s="33" t="s">
        <v>376</v>
      </c>
      <c r="J133" s="33">
        <v>2396</v>
      </c>
      <c r="K133" s="33">
        <v>2839</v>
      </c>
      <c r="L133" s="33">
        <v>2002</v>
      </c>
      <c r="M133" s="33">
        <v>2999</v>
      </c>
      <c r="N133" s="33">
        <v>1681</v>
      </c>
      <c r="O133" s="33">
        <v>1845</v>
      </c>
      <c r="P133" s="33">
        <v>2097</v>
      </c>
      <c r="Q133" s="33">
        <v>2505</v>
      </c>
      <c r="R133" s="33">
        <v>1835</v>
      </c>
      <c r="S133" s="33">
        <v>2565</v>
      </c>
      <c r="T133" s="33" t="s">
        <v>376</v>
      </c>
      <c r="U133" s="33">
        <v>2693</v>
      </c>
      <c r="V133" s="33">
        <v>1322</v>
      </c>
      <c r="W133" s="33">
        <v>1716</v>
      </c>
      <c r="X133" s="33">
        <v>1850</v>
      </c>
      <c r="Y133" s="33">
        <v>2413</v>
      </c>
      <c r="Z133" s="33">
        <v>2613</v>
      </c>
      <c r="AA133" s="33">
        <v>3779</v>
      </c>
      <c r="AB133" s="33">
        <v>2005</v>
      </c>
      <c r="AC133" s="33">
        <v>2433</v>
      </c>
      <c r="AD133" s="33">
        <v>1867</v>
      </c>
      <c r="AE133" s="33">
        <v>2790</v>
      </c>
      <c r="AF133" s="33" t="s">
        <v>376</v>
      </c>
      <c r="AG133" s="33" t="s">
        <v>376</v>
      </c>
      <c r="AH133" s="33" t="s">
        <v>376</v>
      </c>
      <c r="AI133" s="33" t="s">
        <v>376</v>
      </c>
      <c r="AJ133" s="33">
        <v>1742</v>
      </c>
      <c r="AK133" s="33">
        <v>1922</v>
      </c>
      <c r="AL133" s="33">
        <v>2005</v>
      </c>
      <c r="AM133" s="33">
        <v>2487</v>
      </c>
    </row>
    <row r="134" spans="1:39">
      <c r="A134">
        <v>2020</v>
      </c>
      <c r="B134">
        <v>2018</v>
      </c>
      <c r="C134" t="s">
        <v>15</v>
      </c>
      <c r="D134">
        <v>119</v>
      </c>
      <c r="E134" s="39" t="s">
        <v>394</v>
      </c>
      <c r="F134" s="33">
        <v>2593</v>
      </c>
      <c r="G134" s="33">
        <v>3034</v>
      </c>
      <c r="H134" s="33">
        <v>2267</v>
      </c>
      <c r="I134" s="33">
        <v>4801</v>
      </c>
      <c r="J134" s="33">
        <v>2445</v>
      </c>
      <c r="K134" s="33">
        <v>3825</v>
      </c>
      <c r="L134" s="33">
        <v>2240</v>
      </c>
      <c r="M134" s="33">
        <v>4372</v>
      </c>
      <c r="N134" s="33">
        <v>1738</v>
      </c>
      <c r="O134" s="33">
        <v>1955</v>
      </c>
      <c r="P134" s="33">
        <v>2364</v>
      </c>
      <c r="Q134" s="33">
        <v>3663</v>
      </c>
      <c r="R134" s="33">
        <v>2294</v>
      </c>
      <c r="S134" s="33">
        <v>4289</v>
      </c>
      <c r="T134" s="33">
        <v>2505</v>
      </c>
      <c r="U134" s="33">
        <v>4141</v>
      </c>
      <c r="V134" s="33">
        <v>1435</v>
      </c>
      <c r="W134" s="33">
        <v>2657</v>
      </c>
      <c r="X134" s="33">
        <v>1885</v>
      </c>
      <c r="Y134" s="33">
        <v>3151</v>
      </c>
      <c r="Z134" s="33">
        <v>2888</v>
      </c>
      <c r="AA134" s="33">
        <v>4626</v>
      </c>
      <c r="AB134" s="33">
        <v>2299</v>
      </c>
      <c r="AC134" s="33">
        <v>3739</v>
      </c>
      <c r="AD134" s="33">
        <v>2169</v>
      </c>
      <c r="AE134" s="33">
        <v>3453</v>
      </c>
      <c r="AF134" s="33">
        <v>2112</v>
      </c>
      <c r="AG134" s="33">
        <v>4365</v>
      </c>
      <c r="AH134" s="33">
        <v>2206</v>
      </c>
      <c r="AI134" s="33">
        <v>2983</v>
      </c>
      <c r="AJ134" s="33">
        <v>2191</v>
      </c>
      <c r="AK134" s="33">
        <v>3291</v>
      </c>
      <c r="AL134" s="33">
        <v>2417</v>
      </c>
      <c r="AM134" s="33">
        <v>3760</v>
      </c>
    </row>
    <row r="135" spans="1:39">
      <c r="A135">
        <v>2020</v>
      </c>
      <c r="B135">
        <v>2018</v>
      </c>
      <c r="C135" t="s">
        <v>15</v>
      </c>
      <c r="D135">
        <v>120</v>
      </c>
      <c r="E135" s="39" t="s">
        <v>395</v>
      </c>
      <c r="F135" s="33">
        <v>2716</v>
      </c>
      <c r="G135" s="33">
        <v>3245</v>
      </c>
      <c r="H135" s="33">
        <v>2208</v>
      </c>
      <c r="I135" s="33" t="s">
        <v>376</v>
      </c>
      <c r="J135" s="33">
        <v>2640</v>
      </c>
      <c r="K135" s="33">
        <v>4071</v>
      </c>
      <c r="L135" s="33">
        <v>2006</v>
      </c>
      <c r="M135" s="33">
        <v>4047</v>
      </c>
      <c r="N135" s="33">
        <v>1450</v>
      </c>
      <c r="O135" s="33">
        <v>1782</v>
      </c>
      <c r="P135" s="33">
        <v>2182</v>
      </c>
      <c r="Q135" s="33">
        <v>3370</v>
      </c>
      <c r="R135" s="33">
        <v>2675</v>
      </c>
      <c r="S135" s="33">
        <v>4572</v>
      </c>
      <c r="T135" s="33" t="s">
        <v>376</v>
      </c>
      <c r="U135" s="33" t="s">
        <v>376</v>
      </c>
      <c r="V135" s="33">
        <v>1356</v>
      </c>
      <c r="W135" s="33">
        <v>1914</v>
      </c>
      <c r="X135" s="33">
        <v>2000</v>
      </c>
      <c r="Y135" s="33">
        <v>3138</v>
      </c>
      <c r="Z135" s="33">
        <v>2892</v>
      </c>
      <c r="AA135" s="33">
        <v>4665</v>
      </c>
      <c r="AB135" s="33">
        <v>2346</v>
      </c>
      <c r="AC135" s="33">
        <v>3707</v>
      </c>
      <c r="AD135" s="33">
        <v>1876</v>
      </c>
      <c r="AE135" s="33">
        <v>2939</v>
      </c>
      <c r="AF135" s="33">
        <v>2187</v>
      </c>
      <c r="AG135" s="33">
        <v>3595</v>
      </c>
      <c r="AH135" s="33">
        <v>1620</v>
      </c>
      <c r="AI135" s="33">
        <v>2485</v>
      </c>
      <c r="AJ135" s="33">
        <v>2227</v>
      </c>
      <c r="AK135" s="33">
        <v>3181</v>
      </c>
      <c r="AL135" s="33">
        <v>2250</v>
      </c>
      <c r="AM135" s="33">
        <v>3635</v>
      </c>
    </row>
    <row r="136" spans="1:39">
      <c r="A136">
        <v>2020</v>
      </c>
      <c r="B136">
        <v>2018</v>
      </c>
      <c r="C136" t="s">
        <v>15</v>
      </c>
      <c r="D136">
        <v>121</v>
      </c>
      <c r="E136" s="39" t="s">
        <v>396</v>
      </c>
      <c r="F136" s="33">
        <v>1720</v>
      </c>
      <c r="G136" s="33">
        <v>1795</v>
      </c>
      <c r="H136" s="33">
        <v>1430</v>
      </c>
      <c r="I136" s="33">
        <v>1472</v>
      </c>
      <c r="J136" s="33">
        <v>1533</v>
      </c>
      <c r="K136" s="33">
        <v>1918</v>
      </c>
      <c r="L136" s="33">
        <v>1465</v>
      </c>
      <c r="M136" s="33">
        <v>2089</v>
      </c>
      <c r="N136" s="33">
        <v>1044</v>
      </c>
      <c r="O136" s="33">
        <v>1241</v>
      </c>
      <c r="P136" s="33">
        <v>1402</v>
      </c>
      <c r="Q136" s="33">
        <v>1890</v>
      </c>
      <c r="R136" s="33">
        <v>1527</v>
      </c>
      <c r="S136" s="33">
        <v>1617</v>
      </c>
      <c r="T136" s="33">
        <v>1301</v>
      </c>
      <c r="U136" s="33">
        <v>1829</v>
      </c>
      <c r="V136" s="33">
        <v>870</v>
      </c>
      <c r="W136" s="33">
        <v>1178</v>
      </c>
      <c r="X136" s="33">
        <v>1138</v>
      </c>
      <c r="Y136" s="33">
        <v>1554</v>
      </c>
      <c r="Z136" s="33">
        <v>1770</v>
      </c>
      <c r="AA136" s="33">
        <v>2484</v>
      </c>
      <c r="AB136" s="33">
        <v>1409</v>
      </c>
      <c r="AC136" s="33">
        <v>1766</v>
      </c>
      <c r="AD136" s="33">
        <v>1099</v>
      </c>
      <c r="AE136" s="33">
        <v>2819</v>
      </c>
      <c r="AF136" s="33" t="s">
        <v>376</v>
      </c>
      <c r="AG136" s="33" t="s">
        <v>376</v>
      </c>
      <c r="AH136" s="33" t="s">
        <v>376</v>
      </c>
      <c r="AI136" s="33" t="s">
        <v>376</v>
      </c>
      <c r="AJ136" s="33">
        <v>1406</v>
      </c>
      <c r="AK136" s="33">
        <v>1651</v>
      </c>
      <c r="AL136" s="33">
        <v>1409</v>
      </c>
      <c r="AM136" s="33">
        <v>1761</v>
      </c>
    </row>
    <row r="137" spans="1:39">
      <c r="A137">
        <v>2020</v>
      </c>
      <c r="B137">
        <v>2018</v>
      </c>
      <c r="C137" t="s">
        <v>15</v>
      </c>
      <c r="D137">
        <v>122</v>
      </c>
      <c r="E137" s="39" t="s">
        <v>397</v>
      </c>
      <c r="F137" s="33">
        <v>1574</v>
      </c>
      <c r="G137" s="33">
        <v>1771</v>
      </c>
      <c r="H137" s="33">
        <v>1459</v>
      </c>
      <c r="I137" s="33">
        <v>2241</v>
      </c>
      <c r="J137" s="33">
        <v>1333</v>
      </c>
      <c r="K137" s="33">
        <v>1808</v>
      </c>
      <c r="L137" s="33">
        <v>1421</v>
      </c>
      <c r="M137" s="33">
        <v>1854</v>
      </c>
      <c r="N137" s="33">
        <v>864</v>
      </c>
      <c r="O137" s="33">
        <v>883</v>
      </c>
      <c r="P137" s="33">
        <v>1299</v>
      </c>
      <c r="Q137" s="33">
        <v>1598</v>
      </c>
      <c r="R137" s="33">
        <v>1506</v>
      </c>
      <c r="S137" s="33">
        <v>1878</v>
      </c>
      <c r="T137" s="33">
        <v>1350</v>
      </c>
      <c r="U137" s="33">
        <v>2206</v>
      </c>
      <c r="V137" s="33">
        <v>876</v>
      </c>
      <c r="W137" s="33">
        <v>1222</v>
      </c>
      <c r="X137" s="33">
        <v>1108</v>
      </c>
      <c r="Y137" s="33">
        <v>1577</v>
      </c>
      <c r="Z137" s="33">
        <v>2074</v>
      </c>
      <c r="AA137" s="33">
        <v>2749</v>
      </c>
      <c r="AB137" s="33">
        <v>1325</v>
      </c>
      <c r="AC137" s="33">
        <v>1623</v>
      </c>
      <c r="AD137" s="33">
        <v>1414</v>
      </c>
      <c r="AE137" s="33">
        <v>1702</v>
      </c>
      <c r="AF137" s="33">
        <v>1403</v>
      </c>
      <c r="AG137" s="33">
        <v>1484</v>
      </c>
      <c r="AH137" s="33">
        <v>1418</v>
      </c>
      <c r="AI137" s="33">
        <v>1767</v>
      </c>
      <c r="AJ137" s="33">
        <v>1254</v>
      </c>
      <c r="AK137" s="33">
        <v>1457</v>
      </c>
      <c r="AL137" s="33">
        <v>1358</v>
      </c>
      <c r="AM137" s="33">
        <v>1664</v>
      </c>
    </row>
    <row r="138" spans="1:39">
      <c r="A138">
        <v>2020</v>
      </c>
      <c r="B138">
        <v>2018</v>
      </c>
      <c r="C138" t="s">
        <v>15</v>
      </c>
      <c r="D138">
        <v>123</v>
      </c>
      <c r="E138" s="39" t="s">
        <v>398</v>
      </c>
      <c r="F138" s="33">
        <v>1076</v>
      </c>
      <c r="G138" s="33">
        <v>1073</v>
      </c>
      <c r="H138" s="33">
        <v>894</v>
      </c>
      <c r="I138" s="33" t="s">
        <v>376</v>
      </c>
      <c r="J138" s="33">
        <v>1031</v>
      </c>
      <c r="K138" s="33">
        <v>1113</v>
      </c>
      <c r="L138" s="33">
        <v>1072</v>
      </c>
      <c r="M138" s="33">
        <v>1211</v>
      </c>
      <c r="N138" s="33">
        <v>775</v>
      </c>
      <c r="O138" s="33">
        <v>877</v>
      </c>
      <c r="P138" s="33">
        <v>1026</v>
      </c>
      <c r="Q138" s="33">
        <v>1125</v>
      </c>
      <c r="R138" s="33">
        <v>1030</v>
      </c>
      <c r="S138" s="33">
        <v>1069</v>
      </c>
      <c r="T138" s="33" t="s">
        <v>376</v>
      </c>
      <c r="U138" s="33">
        <v>1180</v>
      </c>
      <c r="V138" s="33">
        <v>712</v>
      </c>
      <c r="W138" s="33">
        <v>783</v>
      </c>
      <c r="X138" s="33">
        <v>852</v>
      </c>
      <c r="Y138" s="33">
        <v>969</v>
      </c>
      <c r="Z138" s="33">
        <v>1397</v>
      </c>
      <c r="AA138" s="33">
        <v>1593</v>
      </c>
      <c r="AB138" s="33">
        <v>1018</v>
      </c>
      <c r="AC138" s="33">
        <v>1099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979</v>
      </c>
      <c r="AK138" s="33">
        <v>980</v>
      </c>
      <c r="AL138" s="33">
        <v>1023</v>
      </c>
      <c r="AM138" s="33">
        <v>1112</v>
      </c>
    </row>
    <row r="139" spans="1:39">
      <c r="A139">
        <v>2020</v>
      </c>
      <c r="B139">
        <v>2018</v>
      </c>
      <c r="C139" t="s">
        <v>15</v>
      </c>
      <c r="D139">
        <v>124</v>
      </c>
      <c r="E139" s="39" t="s">
        <v>399</v>
      </c>
      <c r="F139" s="33">
        <v>2089</v>
      </c>
      <c r="G139" s="33">
        <v>1872</v>
      </c>
      <c r="H139" s="33">
        <v>2018</v>
      </c>
      <c r="I139" s="33" t="s">
        <v>376</v>
      </c>
      <c r="J139" s="33">
        <v>1922</v>
      </c>
      <c r="K139" s="33">
        <v>2204</v>
      </c>
      <c r="L139" s="33">
        <v>1909</v>
      </c>
      <c r="M139" s="33">
        <v>2419</v>
      </c>
      <c r="N139" s="33">
        <v>1429</v>
      </c>
      <c r="O139" s="33">
        <v>1548</v>
      </c>
      <c r="P139" s="33">
        <v>1834</v>
      </c>
      <c r="Q139" s="33">
        <v>2159</v>
      </c>
      <c r="R139" s="33">
        <v>2134</v>
      </c>
      <c r="S139" s="33">
        <v>2198</v>
      </c>
      <c r="T139" s="33" t="s">
        <v>376</v>
      </c>
      <c r="U139" s="33">
        <v>2931</v>
      </c>
      <c r="V139" s="33">
        <v>1230</v>
      </c>
      <c r="W139" s="33">
        <v>1573</v>
      </c>
      <c r="X139" s="33">
        <v>1528</v>
      </c>
      <c r="Y139" s="33">
        <v>1811</v>
      </c>
      <c r="Z139" s="33">
        <v>2397</v>
      </c>
      <c r="AA139" s="33">
        <v>3062</v>
      </c>
      <c r="AB139" s="33">
        <v>1954</v>
      </c>
      <c r="AC139" s="33">
        <v>2174</v>
      </c>
      <c r="AD139" s="33">
        <v>1499</v>
      </c>
      <c r="AE139" s="33">
        <v>1857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1693</v>
      </c>
      <c r="AK139" s="33">
        <v>1891</v>
      </c>
      <c r="AL139" s="33">
        <v>2004</v>
      </c>
      <c r="AM139" s="33">
        <v>2204</v>
      </c>
    </row>
    <row r="140" spans="1:39">
      <c r="A140">
        <v>2020</v>
      </c>
      <c r="B140">
        <v>2018</v>
      </c>
      <c r="C140" t="s">
        <v>15</v>
      </c>
      <c r="D140">
        <v>125</v>
      </c>
      <c r="E140" s="39" t="s">
        <v>400</v>
      </c>
      <c r="F140" s="33">
        <v>1204</v>
      </c>
      <c r="G140" s="33">
        <v>1338</v>
      </c>
      <c r="H140" s="33">
        <v>1214</v>
      </c>
      <c r="I140" s="33" t="s">
        <v>376</v>
      </c>
      <c r="J140" s="33">
        <v>1161</v>
      </c>
      <c r="K140" s="33">
        <v>1408</v>
      </c>
      <c r="L140" s="33">
        <v>1153</v>
      </c>
      <c r="M140" s="33">
        <v>1485</v>
      </c>
      <c r="N140" s="33">
        <v>988</v>
      </c>
      <c r="O140" s="33">
        <v>1154</v>
      </c>
      <c r="P140" s="33">
        <v>1130</v>
      </c>
      <c r="Q140" s="33">
        <v>1365</v>
      </c>
      <c r="R140" s="33">
        <v>1069</v>
      </c>
      <c r="S140" s="33">
        <v>1256</v>
      </c>
      <c r="T140" s="33" t="s">
        <v>376</v>
      </c>
      <c r="U140" s="33">
        <v>1153</v>
      </c>
      <c r="V140" s="33">
        <v>807</v>
      </c>
      <c r="W140" s="33">
        <v>998</v>
      </c>
      <c r="X140" s="33">
        <v>1020</v>
      </c>
      <c r="Y140" s="33">
        <v>1262</v>
      </c>
      <c r="Z140" s="33">
        <v>1341</v>
      </c>
      <c r="AA140" s="33">
        <v>1600</v>
      </c>
      <c r="AB140" s="33">
        <v>1104</v>
      </c>
      <c r="AC140" s="33">
        <v>1322</v>
      </c>
      <c r="AD140" s="33" t="s">
        <v>376</v>
      </c>
      <c r="AE140" s="33">
        <v>1390</v>
      </c>
      <c r="AF140" s="33" t="s">
        <v>376</v>
      </c>
      <c r="AG140" s="33">
        <v>1395</v>
      </c>
      <c r="AH140" s="33" t="s">
        <v>376</v>
      </c>
      <c r="AI140" s="33" t="s">
        <v>376</v>
      </c>
      <c r="AJ140" s="33">
        <v>1014</v>
      </c>
      <c r="AK140" s="33">
        <v>1189</v>
      </c>
      <c r="AL140" s="33">
        <v>1129</v>
      </c>
      <c r="AM140" s="33">
        <v>1349</v>
      </c>
    </row>
    <row r="141" spans="1:39">
      <c r="A141">
        <v>2020</v>
      </c>
      <c r="B141">
        <v>2018</v>
      </c>
      <c r="C141" t="s">
        <v>15</v>
      </c>
      <c r="D141">
        <v>126</v>
      </c>
      <c r="E141" s="39" t="s">
        <v>401</v>
      </c>
      <c r="F141" s="33">
        <v>2210</v>
      </c>
      <c r="G141" s="33">
        <v>2506</v>
      </c>
      <c r="H141" s="33">
        <v>2475</v>
      </c>
      <c r="I141" s="33">
        <v>2972</v>
      </c>
      <c r="J141" s="33">
        <v>2417</v>
      </c>
      <c r="K141" s="33">
        <v>3144</v>
      </c>
      <c r="L141" s="33">
        <v>2567</v>
      </c>
      <c r="M141" s="33">
        <v>3428</v>
      </c>
      <c r="N141" s="33">
        <v>1414</v>
      </c>
      <c r="O141" s="33">
        <v>1721</v>
      </c>
      <c r="P141" s="33">
        <v>2476</v>
      </c>
      <c r="Q141" s="33">
        <v>3043</v>
      </c>
      <c r="R141" s="33">
        <v>2580</v>
      </c>
      <c r="S141" s="33">
        <v>3473</v>
      </c>
      <c r="T141" s="33">
        <v>2339</v>
      </c>
      <c r="U141" s="33">
        <v>3178</v>
      </c>
      <c r="V141" s="33">
        <v>1423</v>
      </c>
      <c r="W141" s="33">
        <v>2153</v>
      </c>
      <c r="X141" s="33">
        <v>1953</v>
      </c>
      <c r="Y141" s="33">
        <v>2581</v>
      </c>
      <c r="Z141" s="33">
        <v>2855</v>
      </c>
      <c r="AA141" s="33">
        <v>3912</v>
      </c>
      <c r="AB141" s="33">
        <v>2381</v>
      </c>
      <c r="AC141" s="33">
        <v>3014</v>
      </c>
      <c r="AD141" s="33">
        <v>2015</v>
      </c>
      <c r="AE141" s="33">
        <v>2553</v>
      </c>
      <c r="AF141" s="33">
        <v>2221</v>
      </c>
      <c r="AG141" s="33">
        <v>2926</v>
      </c>
      <c r="AH141" s="33">
        <v>1874</v>
      </c>
      <c r="AI141" s="33">
        <v>2280</v>
      </c>
      <c r="AJ141" s="33">
        <v>2189</v>
      </c>
      <c r="AK141" s="33">
        <v>2739</v>
      </c>
      <c r="AL141" s="33">
        <v>2352</v>
      </c>
      <c r="AM141" s="33">
        <v>2967</v>
      </c>
    </row>
    <row r="142" spans="1:39">
      <c r="A142">
        <v>2020</v>
      </c>
      <c r="B142">
        <v>2018</v>
      </c>
      <c r="C142" t="s">
        <v>15</v>
      </c>
      <c r="D142">
        <v>127</v>
      </c>
      <c r="E142" s="39" t="s">
        <v>402</v>
      </c>
      <c r="F142" s="33">
        <v>2245</v>
      </c>
      <c r="G142" s="33">
        <v>2464</v>
      </c>
      <c r="H142" s="33">
        <v>2289</v>
      </c>
      <c r="I142" s="33">
        <v>2675</v>
      </c>
      <c r="J142" s="33">
        <v>2392</v>
      </c>
      <c r="K142" s="33">
        <v>3063</v>
      </c>
      <c r="L142" s="33">
        <v>2358</v>
      </c>
      <c r="M142" s="33">
        <v>3190</v>
      </c>
      <c r="N142" s="33">
        <v>1472</v>
      </c>
      <c r="O142" s="33">
        <v>1513</v>
      </c>
      <c r="P142" s="33">
        <v>2324</v>
      </c>
      <c r="Q142" s="33">
        <v>2848</v>
      </c>
      <c r="R142" s="33">
        <v>2560</v>
      </c>
      <c r="S142" s="33">
        <v>3293</v>
      </c>
      <c r="T142" s="33">
        <v>2161</v>
      </c>
      <c r="U142" s="33">
        <v>2992</v>
      </c>
      <c r="V142" s="33">
        <v>1578</v>
      </c>
      <c r="W142" s="33">
        <v>1949</v>
      </c>
      <c r="X142" s="33">
        <v>2143</v>
      </c>
      <c r="Y142" s="33">
        <v>2718</v>
      </c>
      <c r="Z142" s="33">
        <v>2674</v>
      </c>
      <c r="AA142" s="33">
        <v>3389</v>
      </c>
      <c r="AB142" s="33">
        <v>2327</v>
      </c>
      <c r="AC142" s="33">
        <v>2879</v>
      </c>
      <c r="AD142" s="33">
        <v>2076</v>
      </c>
      <c r="AE142" s="33">
        <v>2430</v>
      </c>
      <c r="AF142" s="33">
        <v>2181</v>
      </c>
      <c r="AG142" s="33">
        <v>3076</v>
      </c>
      <c r="AH142" s="33">
        <v>2036</v>
      </c>
      <c r="AI142" s="33">
        <v>2194</v>
      </c>
      <c r="AJ142" s="33">
        <v>1831</v>
      </c>
      <c r="AK142" s="33">
        <v>2383</v>
      </c>
      <c r="AL142" s="33">
        <v>2324</v>
      </c>
      <c r="AM142" s="33">
        <v>2806</v>
      </c>
    </row>
    <row r="143" spans="1:39">
      <c r="A143">
        <v>2020</v>
      </c>
      <c r="B143">
        <v>2018</v>
      </c>
      <c r="C143" t="s">
        <v>16</v>
      </c>
      <c r="D143">
        <v>100</v>
      </c>
      <c r="E143" s="39" t="s">
        <v>374</v>
      </c>
      <c r="F143" s="33">
        <v>16870</v>
      </c>
      <c r="G143" s="33">
        <v>19262</v>
      </c>
      <c r="H143" s="33">
        <v>13856</v>
      </c>
      <c r="I143" s="33">
        <v>16652</v>
      </c>
      <c r="J143" s="33">
        <v>22733</v>
      </c>
      <c r="K143" s="33">
        <v>22733</v>
      </c>
      <c r="L143" s="33">
        <v>19603</v>
      </c>
      <c r="M143" s="33">
        <v>19603</v>
      </c>
      <c r="N143" s="33">
        <v>16892</v>
      </c>
      <c r="O143" s="33">
        <v>17397</v>
      </c>
      <c r="P143" s="33">
        <v>18890</v>
      </c>
      <c r="Q143" s="33">
        <v>19359</v>
      </c>
      <c r="R143" s="33">
        <v>20737</v>
      </c>
      <c r="S143" s="33">
        <v>21580</v>
      </c>
      <c r="T143" s="33">
        <v>17421</v>
      </c>
      <c r="U143" s="33">
        <v>19232</v>
      </c>
      <c r="V143" s="33">
        <v>14858</v>
      </c>
      <c r="W143" s="33">
        <v>15513</v>
      </c>
      <c r="X143" s="33">
        <v>18130</v>
      </c>
      <c r="Y143" s="33">
        <v>18391</v>
      </c>
      <c r="Z143" s="33">
        <v>25061</v>
      </c>
      <c r="AA143" s="33">
        <v>27166</v>
      </c>
      <c r="AB143" s="33">
        <v>18896</v>
      </c>
      <c r="AC143" s="33">
        <v>19874</v>
      </c>
      <c r="AD143" s="33">
        <v>18280</v>
      </c>
      <c r="AE143" s="33">
        <v>18816</v>
      </c>
      <c r="AF143" s="33">
        <v>19192</v>
      </c>
      <c r="AG143" s="33">
        <v>20041</v>
      </c>
      <c r="AH143" s="33">
        <v>15530</v>
      </c>
      <c r="AI143" s="33">
        <v>15612</v>
      </c>
      <c r="AJ143" s="33">
        <v>16317</v>
      </c>
      <c r="AK143" s="33">
        <v>17337</v>
      </c>
      <c r="AL143" s="33">
        <v>19484</v>
      </c>
      <c r="AM143" s="33">
        <v>20269</v>
      </c>
    </row>
    <row r="144" spans="1:39">
      <c r="A144">
        <v>2020</v>
      </c>
      <c r="B144">
        <v>2018</v>
      </c>
      <c r="C144" t="s">
        <v>16</v>
      </c>
      <c r="D144">
        <v>101</v>
      </c>
      <c r="E144" s="39" t="s">
        <v>375</v>
      </c>
      <c r="F144" s="33">
        <v>17728</v>
      </c>
      <c r="G144" s="33">
        <v>20598</v>
      </c>
      <c r="H144" s="33">
        <v>15907</v>
      </c>
      <c r="I144" s="33">
        <v>17808</v>
      </c>
      <c r="J144" s="33">
        <v>25004</v>
      </c>
      <c r="K144" s="33">
        <v>25004</v>
      </c>
      <c r="L144" s="33">
        <v>23928</v>
      </c>
      <c r="M144" s="33">
        <v>23928</v>
      </c>
      <c r="N144" s="33">
        <v>20930</v>
      </c>
      <c r="O144" s="33">
        <v>22071</v>
      </c>
      <c r="P144" s="33">
        <v>23556</v>
      </c>
      <c r="Q144" s="33">
        <v>24690</v>
      </c>
      <c r="R144" s="33">
        <v>24157</v>
      </c>
      <c r="S144" s="33">
        <v>25218</v>
      </c>
      <c r="T144" s="33">
        <v>18953</v>
      </c>
      <c r="U144" s="33">
        <v>20115</v>
      </c>
      <c r="V144" s="33">
        <v>16735</v>
      </c>
      <c r="W144" s="33">
        <v>18149</v>
      </c>
      <c r="X144" s="33">
        <v>20873</v>
      </c>
      <c r="Y144" s="33">
        <v>22651</v>
      </c>
      <c r="Z144" s="33">
        <v>28187</v>
      </c>
      <c r="AA144" s="33">
        <v>29127</v>
      </c>
      <c r="AB144" s="33">
        <v>22943</v>
      </c>
      <c r="AC144" s="33">
        <v>24362</v>
      </c>
      <c r="AD144" s="33">
        <v>19182</v>
      </c>
      <c r="AE144" s="33">
        <v>19337</v>
      </c>
      <c r="AF144" s="33">
        <v>22283</v>
      </c>
      <c r="AG144" s="33">
        <v>23681</v>
      </c>
      <c r="AH144" s="33">
        <v>16736</v>
      </c>
      <c r="AI144" s="33">
        <v>15993</v>
      </c>
      <c r="AJ144" s="33">
        <v>18606</v>
      </c>
      <c r="AK144" s="33">
        <v>19641</v>
      </c>
      <c r="AL144" s="33">
        <v>23565</v>
      </c>
      <c r="AM144" s="33">
        <v>24681</v>
      </c>
    </row>
    <row r="145" spans="1:39">
      <c r="A145">
        <v>2020</v>
      </c>
      <c r="B145">
        <v>2018</v>
      </c>
      <c r="C145" t="s">
        <v>16</v>
      </c>
      <c r="D145">
        <v>102</v>
      </c>
      <c r="E145" s="39" t="s">
        <v>377</v>
      </c>
      <c r="F145" s="33">
        <v>6503</v>
      </c>
      <c r="G145" s="33">
        <v>9761</v>
      </c>
      <c r="H145" s="33">
        <v>7308</v>
      </c>
      <c r="I145" s="33">
        <v>8382</v>
      </c>
      <c r="J145" s="33">
        <v>9698</v>
      </c>
      <c r="K145" s="33">
        <v>9698</v>
      </c>
      <c r="L145" s="33">
        <v>10985</v>
      </c>
      <c r="M145" s="33">
        <v>10985</v>
      </c>
      <c r="N145" s="33">
        <v>8919</v>
      </c>
      <c r="O145" s="33">
        <v>8625</v>
      </c>
      <c r="P145" s="33">
        <v>10228</v>
      </c>
      <c r="Q145" s="33">
        <v>10536</v>
      </c>
      <c r="R145" s="33">
        <v>10148</v>
      </c>
      <c r="S145" s="33">
        <v>10028</v>
      </c>
      <c r="T145" s="33">
        <v>6637</v>
      </c>
      <c r="U145" s="33">
        <v>8000</v>
      </c>
      <c r="V145" s="33">
        <v>5269</v>
      </c>
      <c r="W145" s="33">
        <v>5605</v>
      </c>
      <c r="X145" s="33">
        <v>8572</v>
      </c>
      <c r="Y145" s="33">
        <v>9082</v>
      </c>
      <c r="Z145" s="33">
        <v>13985</v>
      </c>
      <c r="AA145" s="33">
        <v>17373</v>
      </c>
      <c r="AB145" s="33">
        <v>9068</v>
      </c>
      <c r="AC145" s="33">
        <v>9693</v>
      </c>
      <c r="AD145" s="33">
        <v>9223</v>
      </c>
      <c r="AE145" s="33">
        <v>8849</v>
      </c>
      <c r="AF145" s="33" t="s">
        <v>376</v>
      </c>
      <c r="AG145" s="33" t="s">
        <v>376</v>
      </c>
      <c r="AH145" s="33">
        <v>7111</v>
      </c>
      <c r="AI145" s="33">
        <v>9587</v>
      </c>
      <c r="AJ145" s="33">
        <v>6766</v>
      </c>
      <c r="AK145" s="33">
        <v>7384</v>
      </c>
      <c r="AL145" s="33">
        <v>9605</v>
      </c>
      <c r="AM145" s="33">
        <v>10069</v>
      </c>
    </row>
    <row r="146" spans="1:39">
      <c r="A146">
        <v>2020</v>
      </c>
      <c r="B146">
        <v>2018</v>
      </c>
      <c r="C146" t="s">
        <v>16</v>
      </c>
      <c r="D146">
        <v>103</v>
      </c>
      <c r="E146" s="39" t="s">
        <v>378</v>
      </c>
      <c r="F146" s="33">
        <v>10469</v>
      </c>
      <c r="G146" s="33">
        <v>13837</v>
      </c>
      <c r="H146" s="33">
        <v>10876</v>
      </c>
      <c r="I146" s="33">
        <v>12435</v>
      </c>
      <c r="J146" s="33">
        <v>15174</v>
      </c>
      <c r="K146" s="33">
        <v>15174</v>
      </c>
      <c r="L146" s="33">
        <v>15265</v>
      </c>
      <c r="M146" s="33">
        <v>15265</v>
      </c>
      <c r="N146" s="33">
        <v>14025</v>
      </c>
      <c r="O146" s="33">
        <v>14743</v>
      </c>
      <c r="P146" s="33">
        <v>15638</v>
      </c>
      <c r="Q146" s="33">
        <v>16593</v>
      </c>
      <c r="R146" s="33">
        <v>15641</v>
      </c>
      <c r="S146" s="33">
        <v>16427</v>
      </c>
      <c r="T146" s="33">
        <v>10993</v>
      </c>
      <c r="U146" s="33">
        <v>12118</v>
      </c>
      <c r="V146" s="33">
        <v>11177</v>
      </c>
      <c r="W146" s="33">
        <v>12217</v>
      </c>
      <c r="X146" s="33">
        <v>13784</v>
      </c>
      <c r="Y146" s="33">
        <v>14739</v>
      </c>
      <c r="Z146" s="33">
        <v>18403</v>
      </c>
      <c r="AA146" s="33">
        <v>19684</v>
      </c>
      <c r="AB146" s="33">
        <v>14290</v>
      </c>
      <c r="AC146" s="33">
        <v>15391</v>
      </c>
      <c r="AD146" s="33">
        <v>14931</v>
      </c>
      <c r="AE146" s="33">
        <v>16191</v>
      </c>
      <c r="AF146" s="33">
        <v>15047</v>
      </c>
      <c r="AG146" s="33">
        <v>16458</v>
      </c>
      <c r="AH146" s="33">
        <v>14762</v>
      </c>
      <c r="AI146" s="33">
        <v>15788</v>
      </c>
      <c r="AJ146" s="33">
        <v>11694</v>
      </c>
      <c r="AK146" s="33">
        <v>12580</v>
      </c>
      <c r="AL146" s="33">
        <v>14855</v>
      </c>
      <c r="AM146" s="33">
        <v>16245</v>
      </c>
    </row>
    <row r="147" spans="1:39">
      <c r="A147">
        <v>2020</v>
      </c>
      <c r="B147">
        <v>2018</v>
      </c>
      <c r="C147" t="s">
        <v>16</v>
      </c>
      <c r="D147">
        <v>104</v>
      </c>
      <c r="E147" s="39" t="s">
        <v>379</v>
      </c>
      <c r="F147" s="33">
        <v>18259</v>
      </c>
      <c r="G147" s="33">
        <v>20613</v>
      </c>
      <c r="H147" s="33">
        <v>17449</v>
      </c>
      <c r="I147" s="33">
        <v>19218</v>
      </c>
      <c r="J147" s="33">
        <v>28204</v>
      </c>
      <c r="K147" s="33">
        <v>28204</v>
      </c>
      <c r="L147" s="33">
        <v>26250</v>
      </c>
      <c r="M147" s="33">
        <v>26250</v>
      </c>
      <c r="N147" s="33">
        <v>17975</v>
      </c>
      <c r="O147" s="33">
        <v>20519</v>
      </c>
      <c r="P147" s="33">
        <v>24279</v>
      </c>
      <c r="Q147" s="33">
        <v>24319</v>
      </c>
      <c r="R147" s="33">
        <v>29477</v>
      </c>
      <c r="S147" s="33">
        <v>31364</v>
      </c>
      <c r="T147" s="33">
        <v>20554</v>
      </c>
      <c r="U147" s="33">
        <v>22610</v>
      </c>
      <c r="V147" s="33">
        <v>20196</v>
      </c>
      <c r="W147" s="33">
        <v>22415</v>
      </c>
      <c r="X147" s="33">
        <v>22306</v>
      </c>
      <c r="Y147" s="33">
        <v>23650</v>
      </c>
      <c r="Z147" s="33">
        <v>27393</v>
      </c>
      <c r="AA147" s="33">
        <v>29526</v>
      </c>
      <c r="AB147" s="33">
        <v>23984</v>
      </c>
      <c r="AC147" s="33">
        <v>25221</v>
      </c>
      <c r="AD147" s="33">
        <v>20567</v>
      </c>
      <c r="AE147" s="33">
        <v>23550</v>
      </c>
      <c r="AF147" s="33">
        <v>22317</v>
      </c>
      <c r="AG147" s="33">
        <v>29231</v>
      </c>
      <c r="AH147" s="33">
        <v>19276</v>
      </c>
      <c r="AI147" s="33">
        <v>18924</v>
      </c>
      <c r="AJ147" s="33">
        <v>20518</v>
      </c>
      <c r="AK147" s="33">
        <v>20692</v>
      </c>
      <c r="AL147" s="33">
        <v>23309</v>
      </c>
      <c r="AM147" s="33">
        <v>24723</v>
      </c>
    </row>
    <row r="148" spans="1:39">
      <c r="A148">
        <v>2020</v>
      </c>
      <c r="B148">
        <v>2018</v>
      </c>
      <c r="C148" t="s">
        <v>16</v>
      </c>
      <c r="D148">
        <v>105</v>
      </c>
      <c r="E148" s="39" t="s">
        <v>380</v>
      </c>
      <c r="F148" s="33">
        <v>19150</v>
      </c>
      <c r="G148" s="33">
        <v>22075</v>
      </c>
      <c r="H148" s="33">
        <v>14970</v>
      </c>
      <c r="I148" s="33">
        <v>17993</v>
      </c>
      <c r="J148" s="33">
        <v>25828</v>
      </c>
      <c r="K148" s="33">
        <v>25828</v>
      </c>
      <c r="L148" s="33">
        <v>24563</v>
      </c>
      <c r="M148" s="33">
        <v>24563</v>
      </c>
      <c r="N148" s="33">
        <v>21877</v>
      </c>
      <c r="O148" s="33">
        <v>22313</v>
      </c>
      <c r="P148" s="33">
        <v>24313</v>
      </c>
      <c r="Q148" s="33">
        <v>24973</v>
      </c>
      <c r="R148" s="33">
        <v>24133</v>
      </c>
      <c r="S148" s="33">
        <v>26991</v>
      </c>
      <c r="T148" s="33">
        <v>20305</v>
      </c>
      <c r="U148" s="33">
        <v>21483</v>
      </c>
      <c r="V148" s="33">
        <v>18849</v>
      </c>
      <c r="W148" s="33">
        <v>18858</v>
      </c>
      <c r="X148" s="33">
        <v>22286</v>
      </c>
      <c r="Y148" s="33">
        <v>22344</v>
      </c>
      <c r="Z148" s="33">
        <v>29241</v>
      </c>
      <c r="AA148" s="33">
        <v>30690</v>
      </c>
      <c r="AB148" s="33">
        <v>23195</v>
      </c>
      <c r="AC148" s="33">
        <v>24520</v>
      </c>
      <c r="AD148" s="33">
        <v>22368</v>
      </c>
      <c r="AE148" s="33">
        <v>23529</v>
      </c>
      <c r="AF148" s="33" t="s">
        <v>376</v>
      </c>
      <c r="AG148" s="33" t="s">
        <v>376</v>
      </c>
      <c r="AH148" s="33" t="s">
        <v>376</v>
      </c>
      <c r="AI148" s="33" t="s">
        <v>376</v>
      </c>
      <c r="AJ148" s="33">
        <v>19732</v>
      </c>
      <c r="AK148" s="33">
        <v>20538</v>
      </c>
      <c r="AL148" s="33">
        <v>24149</v>
      </c>
      <c r="AM148" s="33">
        <v>25515</v>
      </c>
    </row>
    <row r="149" spans="1:39">
      <c r="A149">
        <v>2020</v>
      </c>
      <c r="B149">
        <v>2018</v>
      </c>
      <c r="C149" t="s">
        <v>16</v>
      </c>
      <c r="D149">
        <v>106</v>
      </c>
      <c r="E149" s="39" t="s">
        <v>381</v>
      </c>
      <c r="F149" s="33">
        <v>10614</v>
      </c>
      <c r="G149" s="33">
        <v>11022</v>
      </c>
      <c r="H149" s="33">
        <v>11182</v>
      </c>
      <c r="I149" s="33">
        <v>9213</v>
      </c>
      <c r="J149" s="33">
        <v>16312</v>
      </c>
      <c r="K149" s="33">
        <v>16312</v>
      </c>
      <c r="L149" s="33">
        <v>17028</v>
      </c>
      <c r="M149" s="33">
        <v>17028</v>
      </c>
      <c r="N149" s="33">
        <v>13875</v>
      </c>
      <c r="O149" s="33">
        <v>14244</v>
      </c>
      <c r="P149" s="33">
        <v>17243</v>
      </c>
      <c r="Q149" s="33">
        <v>16568</v>
      </c>
      <c r="R149" s="33">
        <v>15741</v>
      </c>
      <c r="S149" s="33">
        <v>16023</v>
      </c>
      <c r="T149" s="33">
        <v>10023</v>
      </c>
      <c r="U149" s="33">
        <v>11290</v>
      </c>
      <c r="V149" s="33">
        <v>10374</v>
      </c>
      <c r="W149" s="33">
        <v>11899</v>
      </c>
      <c r="X149" s="33">
        <v>12614</v>
      </c>
      <c r="Y149" s="33">
        <v>14299</v>
      </c>
      <c r="Z149" s="33">
        <v>17680</v>
      </c>
      <c r="AA149" s="33">
        <v>19163</v>
      </c>
      <c r="AB149" s="33">
        <v>14978</v>
      </c>
      <c r="AC149" s="33">
        <v>15538</v>
      </c>
      <c r="AD149" s="33">
        <v>12196</v>
      </c>
      <c r="AE149" s="33">
        <v>13291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11387</v>
      </c>
      <c r="AK149" s="33">
        <v>12513</v>
      </c>
      <c r="AL149" s="33">
        <v>16167</v>
      </c>
      <c r="AM149" s="33">
        <v>16257</v>
      </c>
    </row>
    <row r="150" spans="1:39">
      <c r="A150">
        <v>2020</v>
      </c>
      <c r="B150">
        <v>2018</v>
      </c>
      <c r="C150" t="s">
        <v>16</v>
      </c>
      <c r="D150">
        <v>107</v>
      </c>
      <c r="E150" s="39" t="s">
        <v>382</v>
      </c>
      <c r="F150" s="33">
        <v>16968</v>
      </c>
      <c r="G150" s="33">
        <v>20112</v>
      </c>
      <c r="H150" s="33">
        <v>19939</v>
      </c>
      <c r="I150" s="33">
        <v>16986</v>
      </c>
      <c r="J150" s="33">
        <v>26429</v>
      </c>
      <c r="K150" s="33">
        <v>26429</v>
      </c>
      <c r="L150" s="33">
        <v>23437</v>
      </c>
      <c r="M150" s="33">
        <v>23437</v>
      </c>
      <c r="N150" s="33">
        <v>22243</v>
      </c>
      <c r="O150" s="33">
        <v>22775</v>
      </c>
      <c r="P150" s="33">
        <v>23293</v>
      </c>
      <c r="Q150" s="33">
        <v>24759</v>
      </c>
      <c r="R150" s="33">
        <v>25777</v>
      </c>
      <c r="S150" s="33">
        <v>24378</v>
      </c>
      <c r="T150" s="33">
        <v>18945</v>
      </c>
      <c r="U150" s="33">
        <v>21230</v>
      </c>
      <c r="V150" s="33">
        <v>16093</v>
      </c>
      <c r="W150" s="33">
        <v>18129</v>
      </c>
      <c r="X150" s="33">
        <v>21830</v>
      </c>
      <c r="Y150" s="33">
        <v>22257</v>
      </c>
      <c r="Z150" s="33">
        <v>27365</v>
      </c>
      <c r="AA150" s="33">
        <v>28485</v>
      </c>
      <c r="AB150" s="33">
        <v>23548</v>
      </c>
      <c r="AC150" s="33">
        <v>23951</v>
      </c>
      <c r="AD150" s="33">
        <v>20332</v>
      </c>
      <c r="AE150" s="33">
        <v>22781</v>
      </c>
      <c r="AF150" s="33">
        <v>19756</v>
      </c>
      <c r="AG150" s="33">
        <v>22580</v>
      </c>
      <c r="AH150" s="33">
        <v>21748</v>
      </c>
      <c r="AI150" s="33">
        <v>23330</v>
      </c>
      <c r="AJ150" s="33">
        <v>20507</v>
      </c>
      <c r="AK150" s="33">
        <v>18911</v>
      </c>
      <c r="AL150" s="33">
        <v>23358</v>
      </c>
      <c r="AM150" s="33">
        <v>24586</v>
      </c>
    </row>
    <row r="151" spans="1:39">
      <c r="A151">
        <v>2020</v>
      </c>
      <c r="B151">
        <v>2018</v>
      </c>
      <c r="C151" t="s">
        <v>16</v>
      </c>
      <c r="D151">
        <v>108</v>
      </c>
      <c r="E151" s="39" t="s">
        <v>383</v>
      </c>
      <c r="F151" s="33">
        <v>9316</v>
      </c>
      <c r="G151" s="33">
        <v>11612</v>
      </c>
      <c r="H151" s="33">
        <v>8391</v>
      </c>
      <c r="I151" s="33">
        <v>9523</v>
      </c>
      <c r="J151" s="33">
        <v>12117</v>
      </c>
      <c r="K151" s="33">
        <v>12117</v>
      </c>
      <c r="L151" s="33">
        <v>10826</v>
      </c>
      <c r="M151" s="33">
        <v>10826</v>
      </c>
      <c r="N151" s="33">
        <v>9247</v>
      </c>
      <c r="O151" s="33">
        <v>9048</v>
      </c>
      <c r="P151" s="33">
        <v>10633</v>
      </c>
      <c r="Q151" s="33">
        <v>11038</v>
      </c>
      <c r="R151" s="33">
        <v>11480</v>
      </c>
      <c r="S151" s="33">
        <v>11347</v>
      </c>
      <c r="T151" s="33">
        <v>10144</v>
      </c>
      <c r="U151" s="33">
        <v>10978</v>
      </c>
      <c r="V151" s="33">
        <v>8634</v>
      </c>
      <c r="W151" s="33">
        <v>8567</v>
      </c>
      <c r="X151" s="33">
        <v>10198</v>
      </c>
      <c r="Y151" s="33">
        <v>10230</v>
      </c>
      <c r="Z151" s="33">
        <v>14221</v>
      </c>
      <c r="AA151" s="33">
        <v>15214</v>
      </c>
      <c r="AB151" s="33">
        <v>10816</v>
      </c>
      <c r="AC151" s="33">
        <v>11136</v>
      </c>
      <c r="AD151" s="33">
        <v>7918</v>
      </c>
      <c r="AE151" s="33">
        <v>7989</v>
      </c>
      <c r="AF151" s="33">
        <v>10253</v>
      </c>
      <c r="AG151" s="33">
        <v>11527</v>
      </c>
      <c r="AH151" s="33">
        <v>7354</v>
      </c>
      <c r="AI151" s="33">
        <v>7469</v>
      </c>
      <c r="AJ151" s="33">
        <v>9527</v>
      </c>
      <c r="AK151" s="33">
        <v>10132</v>
      </c>
      <c r="AL151" s="33">
        <v>10932</v>
      </c>
      <c r="AM151" s="33">
        <v>11110</v>
      </c>
    </row>
    <row r="152" spans="1:39">
      <c r="A152">
        <v>2020</v>
      </c>
      <c r="B152">
        <v>2018</v>
      </c>
      <c r="C152" t="s">
        <v>16</v>
      </c>
      <c r="D152">
        <v>109</v>
      </c>
      <c r="E152" s="39" t="s">
        <v>384</v>
      </c>
      <c r="F152" s="33">
        <v>15993</v>
      </c>
      <c r="G152" s="33">
        <v>18081</v>
      </c>
      <c r="H152" s="33">
        <v>13299</v>
      </c>
      <c r="I152" s="33">
        <v>15258</v>
      </c>
      <c r="J152" s="33">
        <v>20638</v>
      </c>
      <c r="K152" s="33">
        <v>20638</v>
      </c>
      <c r="L152" s="33">
        <v>18690</v>
      </c>
      <c r="M152" s="33">
        <v>18690</v>
      </c>
      <c r="N152" s="33">
        <v>15720</v>
      </c>
      <c r="O152" s="33">
        <v>16681</v>
      </c>
      <c r="P152" s="33">
        <v>18048</v>
      </c>
      <c r="Q152" s="33">
        <v>18816</v>
      </c>
      <c r="R152" s="33">
        <v>20397</v>
      </c>
      <c r="S152" s="33">
        <v>19829</v>
      </c>
      <c r="T152" s="33">
        <v>17195</v>
      </c>
      <c r="U152" s="33">
        <v>18698</v>
      </c>
      <c r="V152" s="33">
        <v>14408</v>
      </c>
      <c r="W152" s="33">
        <v>14496</v>
      </c>
      <c r="X152" s="33">
        <v>17580</v>
      </c>
      <c r="Y152" s="33">
        <v>18497</v>
      </c>
      <c r="Z152" s="33">
        <v>24520</v>
      </c>
      <c r="AA152" s="33">
        <v>25983</v>
      </c>
      <c r="AB152" s="33">
        <v>18960</v>
      </c>
      <c r="AC152" s="33">
        <v>19552</v>
      </c>
      <c r="AD152" s="33">
        <v>12888</v>
      </c>
      <c r="AE152" s="33">
        <v>13295</v>
      </c>
      <c r="AF152" s="33">
        <v>14385</v>
      </c>
      <c r="AG152" s="33">
        <v>14719</v>
      </c>
      <c r="AH152" s="33">
        <v>12368</v>
      </c>
      <c r="AI152" s="33">
        <v>12792</v>
      </c>
      <c r="AJ152" s="33">
        <v>16204</v>
      </c>
      <c r="AK152" s="33">
        <v>16529</v>
      </c>
      <c r="AL152" s="33">
        <v>18778</v>
      </c>
      <c r="AM152" s="33">
        <v>19302</v>
      </c>
    </row>
    <row r="153" spans="1:39">
      <c r="A153">
        <v>2020</v>
      </c>
      <c r="B153">
        <v>2018</v>
      </c>
      <c r="C153" t="s">
        <v>16</v>
      </c>
      <c r="D153">
        <v>110</v>
      </c>
      <c r="E153" s="39" t="s">
        <v>385</v>
      </c>
      <c r="F153" s="33">
        <v>23164</v>
      </c>
      <c r="G153" s="33">
        <v>21925</v>
      </c>
      <c r="H153" s="33">
        <v>15314</v>
      </c>
      <c r="I153" s="33">
        <v>18316</v>
      </c>
      <c r="J153" s="33">
        <v>27662</v>
      </c>
      <c r="K153" s="33">
        <v>27662</v>
      </c>
      <c r="L153" s="33">
        <v>22769</v>
      </c>
      <c r="M153" s="33">
        <v>22769</v>
      </c>
      <c r="N153" s="33">
        <v>20198</v>
      </c>
      <c r="O153" s="33">
        <v>20034</v>
      </c>
      <c r="P153" s="33">
        <v>22087</v>
      </c>
      <c r="Q153" s="33">
        <v>22760</v>
      </c>
      <c r="R153" s="33">
        <v>26608</v>
      </c>
      <c r="S153" s="33">
        <v>26958</v>
      </c>
      <c r="T153" s="33">
        <v>24837</v>
      </c>
      <c r="U153" s="33">
        <v>25509</v>
      </c>
      <c r="V153" s="33">
        <v>19387</v>
      </c>
      <c r="W153" s="33">
        <v>20502</v>
      </c>
      <c r="X153" s="33">
        <v>21921</v>
      </c>
      <c r="Y153" s="33">
        <v>22040</v>
      </c>
      <c r="Z153" s="33">
        <v>30105</v>
      </c>
      <c r="AA153" s="33">
        <v>30574</v>
      </c>
      <c r="AB153" s="33">
        <v>24025</v>
      </c>
      <c r="AC153" s="33">
        <v>24478</v>
      </c>
      <c r="AD153" s="33">
        <v>20536</v>
      </c>
      <c r="AE153" s="33">
        <v>19750</v>
      </c>
      <c r="AF153" s="33">
        <v>24113</v>
      </c>
      <c r="AG153" s="33">
        <v>22048</v>
      </c>
      <c r="AH153" s="33">
        <v>19029</v>
      </c>
      <c r="AI153" s="33">
        <v>18791</v>
      </c>
      <c r="AJ153" s="33">
        <v>20973</v>
      </c>
      <c r="AK153" s="33">
        <v>21866</v>
      </c>
      <c r="AL153" s="33">
        <v>24628</v>
      </c>
      <c r="AM153" s="33">
        <v>24588</v>
      </c>
    </row>
    <row r="154" spans="1:39">
      <c r="A154">
        <v>2020</v>
      </c>
      <c r="B154">
        <v>2018</v>
      </c>
      <c r="C154" t="s">
        <v>16</v>
      </c>
      <c r="D154">
        <v>111</v>
      </c>
      <c r="E154" s="39" t="s">
        <v>386</v>
      </c>
      <c r="F154" s="33">
        <v>7144</v>
      </c>
      <c r="G154" s="33">
        <v>9081</v>
      </c>
      <c r="H154" s="33">
        <v>8107</v>
      </c>
      <c r="I154" s="33">
        <v>9222</v>
      </c>
      <c r="J154" s="33">
        <v>10499</v>
      </c>
      <c r="K154" s="33">
        <v>10499</v>
      </c>
      <c r="L154" s="33">
        <v>11945</v>
      </c>
      <c r="M154" s="33">
        <v>11945</v>
      </c>
      <c r="N154" s="33">
        <v>10302</v>
      </c>
      <c r="O154" s="33">
        <v>10815</v>
      </c>
      <c r="P154" s="33">
        <v>11907</v>
      </c>
      <c r="Q154" s="33">
        <v>12048</v>
      </c>
      <c r="R154" s="33">
        <v>11170</v>
      </c>
      <c r="S154" s="33">
        <v>11245</v>
      </c>
      <c r="T154" s="33">
        <v>8849</v>
      </c>
      <c r="U154" s="33">
        <v>9623</v>
      </c>
      <c r="V154" s="33">
        <v>7810</v>
      </c>
      <c r="W154" s="33">
        <v>7922</v>
      </c>
      <c r="X154" s="33">
        <v>10817</v>
      </c>
      <c r="Y154" s="33">
        <v>10795</v>
      </c>
      <c r="Z154" s="33">
        <v>15209</v>
      </c>
      <c r="AA154" s="33">
        <v>16418</v>
      </c>
      <c r="AB154" s="33">
        <v>10844</v>
      </c>
      <c r="AC154" s="33">
        <v>11279</v>
      </c>
      <c r="AD154" s="33">
        <v>9911</v>
      </c>
      <c r="AE154" s="33">
        <v>10542</v>
      </c>
      <c r="AF154" s="33">
        <v>11521</v>
      </c>
      <c r="AG154" s="33">
        <v>11167</v>
      </c>
      <c r="AH154" s="33">
        <v>9698</v>
      </c>
      <c r="AI154" s="33">
        <v>10479</v>
      </c>
      <c r="AJ154" s="33">
        <v>8987</v>
      </c>
      <c r="AK154" s="33">
        <v>9456</v>
      </c>
      <c r="AL154" s="33">
        <v>11668</v>
      </c>
      <c r="AM154" s="33">
        <v>11979</v>
      </c>
    </row>
    <row r="155" spans="1:39">
      <c r="A155">
        <v>2020</v>
      </c>
      <c r="B155">
        <v>2018</v>
      </c>
      <c r="C155" t="s">
        <v>16</v>
      </c>
      <c r="D155">
        <v>112</v>
      </c>
      <c r="E155" s="39" t="s">
        <v>387</v>
      </c>
      <c r="F155" s="33">
        <v>17062</v>
      </c>
      <c r="G155" s="33">
        <v>20560</v>
      </c>
      <c r="H155" s="33">
        <v>13737</v>
      </c>
      <c r="I155" s="33">
        <v>16036</v>
      </c>
      <c r="J155" s="33">
        <v>22409</v>
      </c>
      <c r="K155" s="33">
        <v>22409</v>
      </c>
      <c r="L155" s="33">
        <v>18299</v>
      </c>
      <c r="M155" s="33">
        <v>18299</v>
      </c>
      <c r="N155" s="33">
        <v>17132</v>
      </c>
      <c r="O155" s="33">
        <v>16940</v>
      </c>
      <c r="P155" s="33">
        <v>17964</v>
      </c>
      <c r="Q155" s="33">
        <v>19024</v>
      </c>
      <c r="R155" s="33">
        <v>21304</v>
      </c>
      <c r="S155" s="33">
        <v>21894</v>
      </c>
      <c r="T155" s="33">
        <v>19024</v>
      </c>
      <c r="U155" s="33">
        <v>20946</v>
      </c>
      <c r="V155" s="33">
        <v>15670</v>
      </c>
      <c r="W155" s="33">
        <v>16024</v>
      </c>
      <c r="X155" s="33">
        <v>19952</v>
      </c>
      <c r="Y155" s="33">
        <v>20875</v>
      </c>
      <c r="Z155" s="33">
        <v>26994</v>
      </c>
      <c r="AA155" s="33">
        <v>29766</v>
      </c>
      <c r="AB155" s="33">
        <v>19646</v>
      </c>
      <c r="AC155" s="33">
        <v>20639</v>
      </c>
      <c r="AD155" s="33">
        <v>14134</v>
      </c>
      <c r="AE155" s="33">
        <v>14145</v>
      </c>
      <c r="AF155" s="33">
        <v>15018</v>
      </c>
      <c r="AG155" s="33">
        <v>14830</v>
      </c>
      <c r="AH155" s="33">
        <v>13679</v>
      </c>
      <c r="AI155" s="33">
        <v>13912</v>
      </c>
      <c r="AJ155" s="33">
        <v>17875</v>
      </c>
      <c r="AK155" s="33">
        <v>18703</v>
      </c>
      <c r="AL155" s="33">
        <v>19481</v>
      </c>
      <c r="AM155" s="33">
        <v>20351</v>
      </c>
    </row>
    <row r="156" spans="1:39">
      <c r="A156">
        <v>2020</v>
      </c>
      <c r="B156">
        <v>2018</v>
      </c>
      <c r="C156" t="s">
        <v>16</v>
      </c>
      <c r="D156">
        <v>113</v>
      </c>
      <c r="E156" s="39" t="s">
        <v>388</v>
      </c>
      <c r="F156" s="33">
        <v>17098</v>
      </c>
      <c r="G156" s="33">
        <v>21540</v>
      </c>
      <c r="H156" s="33">
        <v>15317</v>
      </c>
      <c r="I156" s="33">
        <v>15421</v>
      </c>
      <c r="J156" s="33">
        <v>21285</v>
      </c>
      <c r="K156" s="33">
        <v>21285</v>
      </c>
      <c r="L156" s="33">
        <v>19960</v>
      </c>
      <c r="M156" s="33">
        <v>19960</v>
      </c>
      <c r="N156" s="33">
        <v>18041</v>
      </c>
      <c r="O156" s="33">
        <v>17408</v>
      </c>
      <c r="P156" s="33">
        <v>19831</v>
      </c>
      <c r="Q156" s="33">
        <v>20294</v>
      </c>
      <c r="R156" s="33">
        <v>22013</v>
      </c>
      <c r="S156" s="33">
        <v>22206</v>
      </c>
      <c r="T156" s="33">
        <v>17527</v>
      </c>
      <c r="U156" s="33">
        <v>19945</v>
      </c>
      <c r="V156" s="33">
        <v>14735</v>
      </c>
      <c r="W156" s="33">
        <v>14704</v>
      </c>
      <c r="X156" s="33">
        <v>18497</v>
      </c>
      <c r="Y156" s="33">
        <v>18649</v>
      </c>
      <c r="Z156" s="33">
        <v>25105</v>
      </c>
      <c r="AA156" s="33">
        <v>27451</v>
      </c>
      <c r="AB156" s="33">
        <v>20060</v>
      </c>
      <c r="AC156" s="33">
        <v>20661</v>
      </c>
      <c r="AD156" s="33">
        <v>17814</v>
      </c>
      <c r="AE156" s="33">
        <v>17811</v>
      </c>
      <c r="AF156" s="33">
        <v>17850</v>
      </c>
      <c r="AG156" s="33">
        <v>18655</v>
      </c>
      <c r="AH156" s="33">
        <v>17780</v>
      </c>
      <c r="AI156" s="33">
        <v>16671</v>
      </c>
      <c r="AJ156" s="33">
        <v>17162</v>
      </c>
      <c r="AK156" s="33">
        <v>17576</v>
      </c>
      <c r="AL156" s="33">
        <v>20400</v>
      </c>
      <c r="AM156" s="33">
        <v>20981</v>
      </c>
    </row>
    <row r="157" spans="1:39">
      <c r="A157">
        <v>2020</v>
      </c>
      <c r="B157">
        <v>2018</v>
      </c>
      <c r="C157" t="s">
        <v>16</v>
      </c>
      <c r="D157">
        <v>114</v>
      </c>
      <c r="E157" s="39" t="s">
        <v>389</v>
      </c>
      <c r="F157" s="33">
        <v>7880</v>
      </c>
      <c r="G157" s="33">
        <v>10631</v>
      </c>
      <c r="H157" s="33">
        <v>8655</v>
      </c>
      <c r="I157" s="33">
        <v>10268</v>
      </c>
      <c r="J157" s="33">
        <v>12728</v>
      </c>
      <c r="K157" s="33">
        <v>12728</v>
      </c>
      <c r="L157" s="33">
        <v>14568</v>
      </c>
      <c r="M157" s="33">
        <v>14568</v>
      </c>
      <c r="N157" s="33">
        <v>11280</v>
      </c>
      <c r="O157" s="33">
        <v>11727</v>
      </c>
      <c r="P157" s="33">
        <v>13842</v>
      </c>
      <c r="Q157" s="33">
        <v>14025</v>
      </c>
      <c r="R157" s="33">
        <v>11556</v>
      </c>
      <c r="S157" s="33">
        <v>12047</v>
      </c>
      <c r="T157" s="33">
        <v>7997</v>
      </c>
      <c r="U157" s="33">
        <v>9768</v>
      </c>
      <c r="V157" s="33">
        <v>7521</v>
      </c>
      <c r="W157" s="33">
        <v>8547</v>
      </c>
      <c r="X157" s="33">
        <v>9428</v>
      </c>
      <c r="Y157" s="33">
        <v>11414</v>
      </c>
      <c r="Z157" s="33">
        <v>15748</v>
      </c>
      <c r="AA157" s="33">
        <v>18933</v>
      </c>
      <c r="AB157" s="33">
        <v>11654</v>
      </c>
      <c r="AC157" s="33">
        <v>12539</v>
      </c>
      <c r="AD157" s="33">
        <v>9719</v>
      </c>
      <c r="AE157" s="33">
        <v>11989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9101</v>
      </c>
      <c r="AK157" s="33">
        <v>10213</v>
      </c>
      <c r="AL157" s="33">
        <v>12981</v>
      </c>
      <c r="AM157" s="33">
        <v>13790</v>
      </c>
    </row>
    <row r="158" spans="1:39">
      <c r="A158">
        <v>2020</v>
      </c>
      <c r="B158">
        <v>2018</v>
      </c>
      <c r="C158" t="s">
        <v>16</v>
      </c>
      <c r="D158">
        <v>115</v>
      </c>
      <c r="E158" s="39" t="s">
        <v>390</v>
      </c>
      <c r="F158" s="33">
        <v>8671</v>
      </c>
      <c r="G158" s="33">
        <v>12537</v>
      </c>
      <c r="H158" s="33">
        <v>7870</v>
      </c>
      <c r="I158" s="33" t="s">
        <v>376</v>
      </c>
      <c r="J158" s="33">
        <v>14154</v>
      </c>
      <c r="K158" s="33">
        <v>14154</v>
      </c>
      <c r="L158" s="33">
        <v>14917</v>
      </c>
      <c r="M158" s="33">
        <v>14917</v>
      </c>
      <c r="N158" s="33">
        <v>12062</v>
      </c>
      <c r="O158" s="33">
        <v>11791</v>
      </c>
      <c r="P158" s="33">
        <v>14476</v>
      </c>
      <c r="Q158" s="33">
        <v>15694</v>
      </c>
      <c r="R158" s="33">
        <v>13536</v>
      </c>
      <c r="S158" s="33">
        <v>13780</v>
      </c>
      <c r="T158" s="33">
        <v>9092</v>
      </c>
      <c r="U158" s="33">
        <v>11056</v>
      </c>
      <c r="V158" s="33">
        <v>8521</v>
      </c>
      <c r="W158" s="33">
        <v>9509</v>
      </c>
      <c r="X158" s="33">
        <v>10621</v>
      </c>
      <c r="Y158" s="33">
        <v>11783</v>
      </c>
      <c r="Z158" s="33">
        <v>16781</v>
      </c>
      <c r="AA158" s="33">
        <v>20377</v>
      </c>
      <c r="AB158" s="33">
        <v>12543</v>
      </c>
      <c r="AC158" s="33">
        <v>13866</v>
      </c>
      <c r="AD158" s="33">
        <v>10963</v>
      </c>
      <c r="AE158" s="33">
        <v>13735</v>
      </c>
      <c r="AF158" s="33">
        <v>10534</v>
      </c>
      <c r="AG158" s="33">
        <v>18706</v>
      </c>
      <c r="AH158" s="33">
        <v>10990</v>
      </c>
      <c r="AI158" s="33">
        <v>13285</v>
      </c>
      <c r="AJ158" s="33">
        <v>9251</v>
      </c>
      <c r="AK158" s="33">
        <v>10640</v>
      </c>
      <c r="AL158" s="33">
        <v>13976</v>
      </c>
      <c r="AM158" s="33">
        <v>14964</v>
      </c>
    </row>
    <row r="159" spans="1:39">
      <c r="A159">
        <v>2020</v>
      </c>
      <c r="B159">
        <v>2018</v>
      </c>
      <c r="C159" t="s">
        <v>16</v>
      </c>
      <c r="D159">
        <v>116</v>
      </c>
      <c r="E159" s="39" t="s">
        <v>391</v>
      </c>
      <c r="F159" s="33">
        <v>30506</v>
      </c>
      <c r="G159" s="33">
        <v>32063</v>
      </c>
      <c r="H159" s="33">
        <v>22050</v>
      </c>
      <c r="I159" s="33" t="s">
        <v>376</v>
      </c>
      <c r="J159" s="33">
        <v>39094</v>
      </c>
      <c r="K159" s="33">
        <v>39094</v>
      </c>
      <c r="L159" s="33">
        <v>29995</v>
      </c>
      <c r="M159" s="33">
        <v>29995</v>
      </c>
      <c r="N159" s="33">
        <v>26682</v>
      </c>
      <c r="O159" s="33">
        <v>28753</v>
      </c>
      <c r="P159" s="33">
        <v>30720</v>
      </c>
      <c r="Q159" s="33">
        <v>31754</v>
      </c>
      <c r="R159" s="33">
        <v>35149</v>
      </c>
      <c r="S159" s="33">
        <v>34756</v>
      </c>
      <c r="T159" s="33">
        <v>35580</v>
      </c>
      <c r="U159" s="33">
        <v>38574</v>
      </c>
      <c r="V159" s="33">
        <v>26446</v>
      </c>
      <c r="W159" s="33">
        <v>26643</v>
      </c>
      <c r="X159" s="33">
        <v>32896</v>
      </c>
      <c r="Y159" s="33">
        <v>31396</v>
      </c>
      <c r="Z159" s="33">
        <v>38945</v>
      </c>
      <c r="AA159" s="33">
        <v>43895</v>
      </c>
      <c r="AB159" s="33">
        <v>35275</v>
      </c>
      <c r="AC159" s="33">
        <v>36101</v>
      </c>
      <c r="AD159" s="33">
        <v>29286</v>
      </c>
      <c r="AE159" s="33">
        <v>30363</v>
      </c>
      <c r="AF159" s="33">
        <v>30716</v>
      </c>
      <c r="AG159" s="33">
        <v>32050</v>
      </c>
      <c r="AH159" s="33">
        <v>25236</v>
      </c>
      <c r="AI159" s="33">
        <v>24067</v>
      </c>
      <c r="AJ159" s="33">
        <v>29646</v>
      </c>
      <c r="AK159" s="33">
        <v>31710</v>
      </c>
      <c r="AL159" s="33">
        <v>33279</v>
      </c>
      <c r="AM159" s="33">
        <v>33889</v>
      </c>
    </row>
    <row r="160" spans="1:39">
      <c r="A160">
        <v>2020</v>
      </c>
      <c r="B160">
        <v>2018</v>
      </c>
      <c r="C160" t="s">
        <v>16</v>
      </c>
      <c r="D160">
        <v>117</v>
      </c>
      <c r="E160" s="39" t="s">
        <v>392</v>
      </c>
      <c r="F160" s="33">
        <v>8286</v>
      </c>
      <c r="G160" s="33">
        <v>9000</v>
      </c>
      <c r="H160" s="33">
        <v>6779</v>
      </c>
      <c r="I160" s="33">
        <v>6149</v>
      </c>
      <c r="J160" s="33">
        <v>10930</v>
      </c>
      <c r="K160" s="33">
        <v>10930</v>
      </c>
      <c r="L160" s="33">
        <v>10272</v>
      </c>
      <c r="M160" s="33">
        <v>10272</v>
      </c>
      <c r="N160" s="33">
        <v>9215</v>
      </c>
      <c r="O160" s="33">
        <v>9093</v>
      </c>
      <c r="P160" s="33">
        <v>10400</v>
      </c>
      <c r="Q160" s="33">
        <v>10359</v>
      </c>
      <c r="R160" s="33">
        <v>9893</v>
      </c>
      <c r="S160" s="33">
        <v>10214</v>
      </c>
      <c r="T160" s="33">
        <v>9047</v>
      </c>
      <c r="U160" s="33">
        <v>9997</v>
      </c>
      <c r="V160" s="33">
        <v>7241</v>
      </c>
      <c r="W160" s="33">
        <v>7249</v>
      </c>
      <c r="X160" s="33">
        <v>9738</v>
      </c>
      <c r="Y160" s="33">
        <v>9722</v>
      </c>
      <c r="Z160" s="33">
        <v>12761</v>
      </c>
      <c r="AA160" s="33">
        <v>13794</v>
      </c>
      <c r="AB160" s="33">
        <v>9783</v>
      </c>
      <c r="AC160" s="33">
        <v>10048</v>
      </c>
      <c r="AD160" s="33">
        <v>9451</v>
      </c>
      <c r="AE160" s="33">
        <v>12425</v>
      </c>
      <c r="AF160" s="33">
        <v>9488</v>
      </c>
      <c r="AG160" s="33">
        <v>12485</v>
      </c>
      <c r="AH160" s="33">
        <v>9367</v>
      </c>
      <c r="AI160" s="33" t="s">
        <v>376</v>
      </c>
      <c r="AJ160" s="33">
        <v>8558</v>
      </c>
      <c r="AK160" s="33">
        <v>8776</v>
      </c>
      <c r="AL160" s="33">
        <v>10260</v>
      </c>
      <c r="AM160" s="33">
        <v>10459</v>
      </c>
    </row>
    <row r="161" spans="1:39">
      <c r="A161">
        <v>2020</v>
      </c>
      <c r="B161">
        <v>2018</v>
      </c>
      <c r="C161" t="s">
        <v>16</v>
      </c>
      <c r="D161">
        <v>118</v>
      </c>
      <c r="E161" s="39" t="s">
        <v>393</v>
      </c>
      <c r="F161" s="33">
        <v>14555</v>
      </c>
      <c r="G161" s="33">
        <v>17803</v>
      </c>
      <c r="H161" s="33">
        <v>13213</v>
      </c>
      <c r="I161" s="33" t="s">
        <v>376</v>
      </c>
      <c r="J161" s="33">
        <v>21741</v>
      </c>
      <c r="K161" s="33">
        <v>21741</v>
      </c>
      <c r="L161" s="33">
        <v>21858</v>
      </c>
      <c r="M161" s="33">
        <v>21858</v>
      </c>
      <c r="N161" s="33">
        <v>23339</v>
      </c>
      <c r="O161" s="33">
        <v>20718</v>
      </c>
      <c r="P161" s="33">
        <v>22793</v>
      </c>
      <c r="Q161" s="33">
        <v>23014</v>
      </c>
      <c r="R161" s="33">
        <v>20288</v>
      </c>
      <c r="S161" s="33">
        <v>21387</v>
      </c>
      <c r="T161" s="33">
        <v>15055</v>
      </c>
      <c r="U161" s="33">
        <v>16623</v>
      </c>
      <c r="V161" s="33">
        <v>15867</v>
      </c>
      <c r="W161" s="33">
        <v>17039</v>
      </c>
      <c r="X161" s="33">
        <v>22242</v>
      </c>
      <c r="Y161" s="33">
        <v>22555</v>
      </c>
      <c r="Z161" s="33">
        <v>29853</v>
      </c>
      <c r="AA161" s="33">
        <v>30984</v>
      </c>
      <c r="AB161" s="33">
        <v>20461</v>
      </c>
      <c r="AC161" s="33">
        <v>21134</v>
      </c>
      <c r="AD161" s="33">
        <v>19486</v>
      </c>
      <c r="AE161" s="33">
        <v>21073</v>
      </c>
      <c r="AF161" s="33" t="s">
        <v>376</v>
      </c>
      <c r="AG161" s="33" t="s">
        <v>376</v>
      </c>
      <c r="AH161" s="33" t="s">
        <v>376</v>
      </c>
      <c r="AI161" s="33" t="s">
        <v>376</v>
      </c>
      <c r="AJ161" s="33">
        <v>15522</v>
      </c>
      <c r="AK161" s="33">
        <v>16722</v>
      </c>
      <c r="AL161" s="33">
        <v>21150</v>
      </c>
      <c r="AM161" s="33">
        <v>21681</v>
      </c>
    </row>
    <row r="162" spans="1:39">
      <c r="A162">
        <v>2020</v>
      </c>
      <c r="B162">
        <v>2018</v>
      </c>
      <c r="C162" t="s">
        <v>16</v>
      </c>
      <c r="D162">
        <v>119</v>
      </c>
      <c r="E162" s="39" t="s">
        <v>394</v>
      </c>
      <c r="F162" s="33">
        <v>18199</v>
      </c>
      <c r="G162" s="33">
        <v>21056</v>
      </c>
      <c r="H162" s="33">
        <v>16932</v>
      </c>
      <c r="I162" s="33">
        <v>23676</v>
      </c>
      <c r="J162" s="33">
        <v>26678</v>
      </c>
      <c r="K162" s="33">
        <v>26678</v>
      </c>
      <c r="L162" s="33">
        <v>25321</v>
      </c>
      <c r="M162" s="33">
        <v>25321</v>
      </c>
      <c r="N162" s="33">
        <v>19002</v>
      </c>
      <c r="O162" s="33">
        <v>21030</v>
      </c>
      <c r="P162" s="33">
        <v>25120</v>
      </c>
      <c r="Q162" s="33">
        <v>25452</v>
      </c>
      <c r="R162" s="33">
        <v>25935</v>
      </c>
      <c r="S162" s="33">
        <v>27543</v>
      </c>
      <c r="T162" s="33">
        <v>19916</v>
      </c>
      <c r="U162" s="33">
        <v>21797</v>
      </c>
      <c r="V162" s="33">
        <v>19137</v>
      </c>
      <c r="W162" s="33">
        <v>20352</v>
      </c>
      <c r="X162" s="33">
        <v>22268</v>
      </c>
      <c r="Y162" s="33">
        <v>22353</v>
      </c>
      <c r="Z162" s="33">
        <v>28346</v>
      </c>
      <c r="AA162" s="33">
        <v>30179</v>
      </c>
      <c r="AB162" s="33">
        <v>23729</v>
      </c>
      <c r="AC162" s="33">
        <v>25043</v>
      </c>
      <c r="AD162" s="33">
        <v>20642</v>
      </c>
      <c r="AE162" s="33">
        <v>21117</v>
      </c>
      <c r="AF162" s="33">
        <v>22481</v>
      </c>
      <c r="AG162" s="33">
        <v>25742</v>
      </c>
      <c r="AH162" s="33">
        <v>19708</v>
      </c>
      <c r="AI162" s="33">
        <v>19240</v>
      </c>
      <c r="AJ162" s="33">
        <v>20188</v>
      </c>
      <c r="AK162" s="33">
        <v>21640</v>
      </c>
      <c r="AL162" s="33">
        <v>23244</v>
      </c>
      <c r="AM162" s="33">
        <v>25322</v>
      </c>
    </row>
    <row r="163" spans="1:39">
      <c r="A163">
        <v>2020</v>
      </c>
      <c r="B163">
        <v>2018</v>
      </c>
      <c r="C163" t="s">
        <v>16</v>
      </c>
      <c r="D163">
        <v>120</v>
      </c>
      <c r="E163" s="39" t="s">
        <v>395</v>
      </c>
      <c r="F163" s="33">
        <v>20865</v>
      </c>
      <c r="G163" s="33">
        <v>24383</v>
      </c>
      <c r="H163" s="33">
        <v>17378</v>
      </c>
      <c r="I163" s="33">
        <v>23716</v>
      </c>
      <c r="J163" s="33">
        <v>29785</v>
      </c>
      <c r="K163" s="33">
        <v>29785</v>
      </c>
      <c r="L163" s="33">
        <v>24758</v>
      </c>
      <c r="M163" s="33">
        <v>24758</v>
      </c>
      <c r="N163" s="33">
        <v>23930</v>
      </c>
      <c r="O163" s="33">
        <v>25966</v>
      </c>
      <c r="P163" s="33">
        <v>25141</v>
      </c>
      <c r="Q163" s="33">
        <v>25751</v>
      </c>
      <c r="R163" s="33">
        <v>28852</v>
      </c>
      <c r="S163" s="33">
        <v>29880</v>
      </c>
      <c r="T163" s="33">
        <v>23181</v>
      </c>
      <c r="U163" s="33">
        <v>26663</v>
      </c>
      <c r="V163" s="33">
        <v>20491</v>
      </c>
      <c r="W163" s="33">
        <v>21612</v>
      </c>
      <c r="X163" s="33">
        <v>25376</v>
      </c>
      <c r="Y163" s="33">
        <v>25584</v>
      </c>
      <c r="Z163" s="33">
        <v>30575</v>
      </c>
      <c r="AA163" s="33">
        <v>31946</v>
      </c>
      <c r="AB163" s="33">
        <v>26829</v>
      </c>
      <c r="AC163" s="33">
        <v>28390</v>
      </c>
      <c r="AD163" s="33">
        <v>20831</v>
      </c>
      <c r="AE163" s="33">
        <v>21911</v>
      </c>
      <c r="AF163" s="33">
        <v>23443</v>
      </c>
      <c r="AG163" s="33">
        <v>24967</v>
      </c>
      <c r="AH163" s="33">
        <v>18760</v>
      </c>
      <c r="AI163" s="33">
        <v>19588</v>
      </c>
      <c r="AJ163" s="33">
        <v>23695</v>
      </c>
      <c r="AK163" s="33">
        <v>24691</v>
      </c>
      <c r="AL163" s="33">
        <v>26642</v>
      </c>
      <c r="AM163" s="33">
        <v>28198</v>
      </c>
    </row>
    <row r="164" spans="1:39">
      <c r="A164">
        <v>2020</v>
      </c>
      <c r="B164">
        <v>2018</v>
      </c>
      <c r="C164" t="s">
        <v>16</v>
      </c>
      <c r="D164">
        <v>121</v>
      </c>
      <c r="E164" s="39" t="s">
        <v>396</v>
      </c>
      <c r="F164" s="33">
        <v>10342</v>
      </c>
      <c r="G164" s="33">
        <v>11621</v>
      </c>
      <c r="H164" s="33">
        <v>10005</v>
      </c>
      <c r="I164" s="33">
        <v>10142</v>
      </c>
      <c r="J164" s="33">
        <v>14953</v>
      </c>
      <c r="K164" s="33">
        <v>14953</v>
      </c>
      <c r="L164" s="33">
        <v>14116</v>
      </c>
      <c r="M164" s="33">
        <v>14116</v>
      </c>
      <c r="N164" s="33">
        <v>11065</v>
      </c>
      <c r="O164" s="33">
        <v>11521</v>
      </c>
      <c r="P164" s="33">
        <v>13883</v>
      </c>
      <c r="Q164" s="33">
        <v>13933</v>
      </c>
      <c r="R164" s="33">
        <v>12943</v>
      </c>
      <c r="S164" s="33">
        <v>12828</v>
      </c>
      <c r="T164" s="33">
        <v>11345</v>
      </c>
      <c r="U164" s="33">
        <v>12493</v>
      </c>
      <c r="V164" s="33">
        <v>9525</v>
      </c>
      <c r="W164" s="33">
        <v>9899</v>
      </c>
      <c r="X164" s="33">
        <v>11705</v>
      </c>
      <c r="Y164" s="33">
        <v>12175</v>
      </c>
      <c r="Z164" s="33">
        <v>17146</v>
      </c>
      <c r="AA164" s="33">
        <v>18809</v>
      </c>
      <c r="AB164" s="33">
        <v>12694</v>
      </c>
      <c r="AC164" s="33">
        <v>13114</v>
      </c>
      <c r="AD164" s="33">
        <v>13043</v>
      </c>
      <c r="AE164" s="33">
        <v>15018</v>
      </c>
      <c r="AF164" s="33" t="s">
        <v>376</v>
      </c>
      <c r="AG164" s="33" t="s">
        <v>376</v>
      </c>
      <c r="AH164" s="33" t="s">
        <v>376</v>
      </c>
      <c r="AI164" s="33" t="s">
        <v>376</v>
      </c>
      <c r="AJ164" s="33">
        <v>10966</v>
      </c>
      <c r="AK164" s="33">
        <v>11359</v>
      </c>
      <c r="AL164" s="33">
        <v>13270</v>
      </c>
      <c r="AM164" s="33">
        <v>13623</v>
      </c>
    </row>
    <row r="165" spans="1:39">
      <c r="A165">
        <v>2020</v>
      </c>
      <c r="B165">
        <v>2018</v>
      </c>
      <c r="C165" t="s">
        <v>16</v>
      </c>
      <c r="D165">
        <v>122</v>
      </c>
      <c r="E165" s="39" t="s">
        <v>397</v>
      </c>
      <c r="F165" s="33">
        <v>11132</v>
      </c>
      <c r="G165" s="33">
        <v>13330</v>
      </c>
      <c r="H165" s="33">
        <v>9612</v>
      </c>
      <c r="I165" s="33">
        <v>10957</v>
      </c>
      <c r="J165" s="33">
        <v>14495</v>
      </c>
      <c r="K165" s="33">
        <v>14495</v>
      </c>
      <c r="L165" s="33">
        <v>13292</v>
      </c>
      <c r="M165" s="33">
        <v>13292</v>
      </c>
      <c r="N165" s="33">
        <v>11579</v>
      </c>
      <c r="O165" s="33">
        <v>11415</v>
      </c>
      <c r="P165" s="33">
        <v>12895</v>
      </c>
      <c r="Q165" s="33">
        <v>13220</v>
      </c>
      <c r="R165" s="33">
        <v>13616</v>
      </c>
      <c r="S165" s="33">
        <v>13595</v>
      </c>
      <c r="T165" s="33">
        <v>12316</v>
      </c>
      <c r="U165" s="33">
        <v>13736</v>
      </c>
      <c r="V165" s="33">
        <v>10341</v>
      </c>
      <c r="W165" s="33">
        <v>10814</v>
      </c>
      <c r="X165" s="33">
        <v>12905</v>
      </c>
      <c r="Y165" s="33">
        <v>14250</v>
      </c>
      <c r="Z165" s="33">
        <v>19544</v>
      </c>
      <c r="AA165" s="33">
        <v>21536</v>
      </c>
      <c r="AB165" s="33">
        <v>12713</v>
      </c>
      <c r="AC165" s="33">
        <v>13163</v>
      </c>
      <c r="AD165" s="33">
        <v>13475</v>
      </c>
      <c r="AE165" s="33">
        <v>13788</v>
      </c>
      <c r="AF165" s="33">
        <v>13150</v>
      </c>
      <c r="AG165" s="33">
        <v>13329</v>
      </c>
      <c r="AH165" s="33">
        <v>13571</v>
      </c>
      <c r="AI165" s="33">
        <v>13930</v>
      </c>
      <c r="AJ165" s="33">
        <v>11572</v>
      </c>
      <c r="AK165" s="33">
        <v>11705</v>
      </c>
      <c r="AL165" s="33">
        <v>13513</v>
      </c>
      <c r="AM165" s="33">
        <v>13797</v>
      </c>
    </row>
    <row r="166" spans="1:39">
      <c r="A166">
        <v>2020</v>
      </c>
      <c r="B166">
        <v>2018</v>
      </c>
      <c r="C166" t="s">
        <v>16</v>
      </c>
      <c r="D166">
        <v>123</v>
      </c>
      <c r="E166" s="39" t="s">
        <v>398</v>
      </c>
      <c r="F166" s="33">
        <v>5168</v>
      </c>
      <c r="G166" s="33">
        <v>6582</v>
      </c>
      <c r="H166" s="33">
        <v>4846</v>
      </c>
      <c r="I166" s="33">
        <v>5849</v>
      </c>
      <c r="J166" s="33">
        <v>8168</v>
      </c>
      <c r="K166" s="33">
        <v>8168</v>
      </c>
      <c r="L166" s="33">
        <v>7573</v>
      </c>
      <c r="M166" s="33">
        <v>7573</v>
      </c>
      <c r="N166" s="33">
        <v>5989</v>
      </c>
      <c r="O166" s="33">
        <v>6355</v>
      </c>
      <c r="P166" s="33">
        <v>7913</v>
      </c>
      <c r="Q166" s="33">
        <v>7976</v>
      </c>
      <c r="R166" s="33">
        <v>7896</v>
      </c>
      <c r="S166" s="33">
        <v>7932</v>
      </c>
      <c r="T166" s="33">
        <v>6097</v>
      </c>
      <c r="U166" s="33">
        <v>6964</v>
      </c>
      <c r="V166" s="33">
        <v>4834</v>
      </c>
      <c r="W166" s="33">
        <v>4715</v>
      </c>
      <c r="X166" s="33">
        <v>7397</v>
      </c>
      <c r="Y166" s="33">
        <v>7405</v>
      </c>
      <c r="Z166" s="33">
        <v>13355</v>
      </c>
      <c r="AA166" s="33">
        <v>13745</v>
      </c>
      <c r="AB166" s="33">
        <v>7239</v>
      </c>
      <c r="AC166" s="33">
        <v>7574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6248</v>
      </c>
      <c r="AK166" s="33">
        <v>6711</v>
      </c>
      <c r="AL166" s="33">
        <v>7680</v>
      </c>
      <c r="AM166" s="33">
        <v>7825</v>
      </c>
    </row>
    <row r="167" spans="1:39">
      <c r="A167">
        <v>2020</v>
      </c>
      <c r="B167">
        <v>2018</v>
      </c>
      <c r="C167" t="s">
        <v>16</v>
      </c>
      <c r="D167">
        <v>124</v>
      </c>
      <c r="E167" s="39" t="s">
        <v>399</v>
      </c>
      <c r="F167" s="33">
        <v>11802</v>
      </c>
      <c r="G167" s="33">
        <v>13259</v>
      </c>
      <c r="H167" s="33">
        <v>13188</v>
      </c>
      <c r="I167" s="33">
        <v>13959</v>
      </c>
      <c r="J167" s="33">
        <v>17773</v>
      </c>
      <c r="K167" s="33">
        <v>17773</v>
      </c>
      <c r="L167" s="33">
        <v>17547</v>
      </c>
      <c r="M167" s="33">
        <v>17547</v>
      </c>
      <c r="N167" s="33">
        <v>16013</v>
      </c>
      <c r="O167" s="33">
        <v>16720</v>
      </c>
      <c r="P167" s="33">
        <v>17497</v>
      </c>
      <c r="Q167" s="33">
        <v>17487</v>
      </c>
      <c r="R167" s="33">
        <v>17317</v>
      </c>
      <c r="S167" s="33">
        <v>17366</v>
      </c>
      <c r="T167" s="33">
        <v>14597</v>
      </c>
      <c r="U167" s="33">
        <v>16416</v>
      </c>
      <c r="V167" s="33">
        <v>12905</v>
      </c>
      <c r="W167" s="33">
        <v>13912</v>
      </c>
      <c r="X167" s="33">
        <v>15619</v>
      </c>
      <c r="Y167" s="33">
        <v>15960</v>
      </c>
      <c r="Z167" s="33">
        <v>20829</v>
      </c>
      <c r="AA167" s="33">
        <v>22521</v>
      </c>
      <c r="AB167" s="33">
        <v>16827</v>
      </c>
      <c r="AC167" s="33">
        <v>17467</v>
      </c>
      <c r="AD167" s="33">
        <v>14354</v>
      </c>
      <c r="AE167" s="33">
        <v>14616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13790</v>
      </c>
      <c r="AK167" s="33">
        <v>14916</v>
      </c>
      <c r="AL167" s="33">
        <v>16954</v>
      </c>
      <c r="AM167" s="33">
        <v>17160</v>
      </c>
    </row>
    <row r="168" spans="1:39">
      <c r="A168">
        <v>2020</v>
      </c>
      <c r="B168">
        <v>2018</v>
      </c>
      <c r="C168" t="s">
        <v>16</v>
      </c>
      <c r="D168">
        <v>125</v>
      </c>
      <c r="E168" s="39" t="s">
        <v>400</v>
      </c>
      <c r="F168" s="33">
        <v>9247</v>
      </c>
      <c r="G168" s="33">
        <v>10062</v>
      </c>
      <c r="H168" s="33">
        <v>9335</v>
      </c>
      <c r="I168" s="33" t="s">
        <v>376</v>
      </c>
      <c r="J168" s="33">
        <v>12339</v>
      </c>
      <c r="K168" s="33">
        <v>12339</v>
      </c>
      <c r="L168" s="33">
        <v>10819</v>
      </c>
      <c r="M168" s="33">
        <v>10819</v>
      </c>
      <c r="N168" s="33">
        <v>10880</v>
      </c>
      <c r="O168" s="33">
        <v>10813</v>
      </c>
      <c r="P168" s="33">
        <v>11911</v>
      </c>
      <c r="Q168" s="33">
        <v>12285</v>
      </c>
      <c r="R168" s="33">
        <v>12532</v>
      </c>
      <c r="S168" s="33">
        <v>12539</v>
      </c>
      <c r="T168" s="33">
        <v>10674</v>
      </c>
      <c r="U168" s="33">
        <v>11219</v>
      </c>
      <c r="V168" s="33">
        <v>9298</v>
      </c>
      <c r="W168" s="33">
        <v>8836</v>
      </c>
      <c r="X168" s="33">
        <v>11753</v>
      </c>
      <c r="Y168" s="33">
        <v>11976</v>
      </c>
      <c r="Z168" s="33">
        <v>13398</v>
      </c>
      <c r="AA168" s="33">
        <v>14266</v>
      </c>
      <c r="AB168" s="33">
        <v>11680</v>
      </c>
      <c r="AC168" s="33">
        <v>12016</v>
      </c>
      <c r="AD168" s="33">
        <v>11436</v>
      </c>
      <c r="AE168" s="33">
        <v>10512</v>
      </c>
      <c r="AF168" s="33">
        <v>11559</v>
      </c>
      <c r="AG168" s="33">
        <v>10645</v>
      </c>
      <c r="AH168" s="33" t="s">
        <v>376</v>
      </c>
      <c r="AI168" s="33" t="s">
        <v>376</v>
      </c>
      <c r="AJ168" s="33">
        <v>11008</v>
      </c>
      <c r="AK168" s="33">
        <v>11127</v>
      </c>
      <c r="AL168" s="33">
        <v>12045</v>
      </c>
      <c r="AM168" s="33">
        <v>12356</v>
      </c>
    </row>
    <row r="169" spans="1:39">
      <c r="A169">
        <v>2020</v>
      </c>
      <c r="B169">
        <v>2018</v>
      </c>
      <c r="C169" t="s">
        <v>16</v>
      </c>
      <c r="D169">
        <v>126</v>
      </c>
      <c r="E169" s="39" t="s">
        <v>401</v>
      </c>
      <c r="F169" s="33">
        <v>16528</v>
      </c>
      <c r="G169" s="33">
        <v>17661</v>
      </c>
      <c r="H169" s="33">
        <v>16312</v>
      </c>
      <c r="I169" s="33">
        <v>17259</v>
      </c>
      <c r="J169" s="33">
        <v>26090</v>
      </c>
      <c r="K169" s="33">
        <v>26090</v>
      </c>
      <c r="L169" s="33">
        <v>23479</v>
      </c>
      <c r="M169" s="33">
        <v>23479</v>
      </c>
      <c r="N169" s="33">
        <v>18573</v>
      </c>
      <c r="O169" s="33">
        <v>19139</v>
      </c>
      <c r="P169" s="33">
        <v>23398</v>
      </c>
      <c r="Q169" s="33">
        <v>23132</v>
      </c>
      <c r="R169" s="33">
        <v>26673</v>
      </c>
      <c r="S169" s="33">
        <v>26536</v>
      </c>
      <c r="T169" s="33">
        <v>18369</v>
      </c>
      <c r="U169" s="33">
        <v>21100</v>
      </c>
      <c r="V169" s="33">
        <v>17359</v>
      </c>
      <c r="W169" s="33">
        <v>19485</v>
      </c>
      <c r="X169" s="33">
        <v>20372</v>
      </c>
      <c r="Y169" s="33">
        <v>21209</v>
      </c>
      <c r="Z169" s="33">
        <v>27639</v>
      </c>
      <c r="AA169" s="33">
        <v>29492</v>
      </c>
      <c r="AB169" s="33">
        <v>22352</v>
      </c>
      <c r="AC169" s="33">
        <v>23253</v>
      </c>
      <c r="AD169" s="33">
        <v>19568</v>
      </c>
      <c r="AE169" s="33">
        <v>18893</v>
      </c>
      <c r="AF169" s="33">
        <v>22796</v>
      </c>
      <c r="AG169" s="33">
        <v>20978</v>
      </c>
      <c r="AH169" s="33">
        <v>18042</v>
      </c>
      <c r="AI169" s="33">
        <v>17607</v>
      </c>
      <c r="AJ169" s="33">
        <v>18784</v>
      </c>
      <c r="AK169" s="33">
        <v>19907</v>
      </c>
      <c r="AL169" s="33">
        <v>21837</v>
      </c>
      <c r="AM169" s="33">
        <v>22778</v>
      </c>
    </row>
    <row r="170" spans="1:39">
      <c r="A170">
        <v>2020</v>
      </c>
      <c r="B170">
        <v>2018</v>
      </c>
      <c r="C170" t="s">
        <v>16</v>
      </c>
      <c r="D170">
        <v>127</v>
      </c>
      <c r="E170" s="39" t="s">
        <v>402</v>
      </c>
      <c r="F170" s="33">
        <v>15931</v>
      </c>
      <c r="G170" s="33">
        <v>18498</v>
      </c>
      <c r="H170" s="33">
        <v>14577</v>
      </c>
      <c r="I170" s="33">
        <v>16738</v>
      </c>
      <c r="J170" s="33">
        <v>26772</v>
      </c>
      <c r="K170" s="33">
        <v>26772</v>
      </c>
      <c r="L170" s="33">
        <v>23056</v>
      </c>
      <c r="M170" s="33">
        <v>23056</v>
      </c>
      <c r="N170" s="33">
        <v>19824</v>
      </c>
      <c r="O170" s="33">
        <v>19038</v>
      </c>
      <c r="P170" s="33">
        <v>22503</v>
      </c>
      <c r="Q170" s="33">
        <v>21973</v>
      </c>
      <c r="R170" s="33">
        <v>26616</v>
      </c>
      <c r="S170" s="33">
        <v>27757</v>
      </c>
      <c r="T170" s="33">
        <v>18637</v>
      </c>
      <c r="U170" s="33">
        <v>21975</v>
      </c>
      <c r="V170" s="33">
        <v>17658</v>
      </c>
      <c r="W170" s="33">
        <v>18785</v>
      </c>
      <c r="X170" s="33">
        <v>22413</v>
      </c>
      <c r="Y170" s="33">
        <v>23750</v>
      </c>
      <c r="Z170" s="33">
        <v>25737</v>
      </c>
      <c r="AA170" s="33">
        <v>26292</v>
      </c>
      <c r="AB170" s="33">
        <v>23256</v>
      </c>
      <c r="AC170" s="33">
        <v>24213</v>
      </c>
      <c r="AD170" s="33">
        <v>17826</v>
      </c>
      <c r="AE170" s="33">
        <v>17821</v>
      </c>
      <c r="AF170" s="33">
        <v>20085</v>
      </c>
      <c r="AG170" s="33">
        <v>21955</v>
      </c>
      <c r="AH170" s="33">
        <v>16889</v>
      </c>
      <c r="AI170" s="33">
        <v>16224</v>
      </c>
      <c r="AJ170" s="33">
        <v>16349</v>
      </c>
      <c r="AK170" s="33">
        <v>17256</v>
      </c>
      <c r="AL170" s="33">
        <v>21289</v>
      </c>
      <c r="AM170" s="33">
        <v>22477</v>
      </c>
    </row>
    <row r="171" spans="1:39">
      <c r="A171">
        <v>2020</v>
      </c>
      <c r="B171">
        <v>2018</v>
      </c>
      <c r="C171" t="s">
        <v>18</v>
      </c>
      <c r="D171">
        <v>100</v>
      </c>
      <c r="E171" s="39" t="s">
        <v>374</v>
      </c>
      <c r="F171" s="33">
        <v>27</v>
      </c>
      <c r="G171" s="33">
        <v>25</v>
      </c>
      <c r="H171" s="33">
        <v>36</v>
      </c>
      <c r="I171" s="33">
        <v>27</v>
      </c>
      <c r="J171" s="33">
        <v>10</v>
      </c>
      <c r="K171" s="33">
        <v>10</v>
      </c>
      <c r="L171" s="33">
        <v>14</v>
      </c>
      <c r="M171" s="33">
        <v>14</v>
      </c>
      <c r="N171" s="33">
        <v>23</v>
      </c>
      <c r="O171" s="33">
        <v>21</v>
      </c>
      <c r="P171" s="33">
        <v>16</v>
      </c>
      <c r="Q171" s="33">
        <v>15</v>
      </c>
      <c r="R171" s="33">
        <v>16</v>
      </c>
      <c r="S171" s="33">
        <v>16</v>
      </c>
      <c r="T171" s="33">
        <v>17</v>
      </c>
      <c r="U171" s="33">
        <v>13</v>
      </c>
      <c r="V171" s="33">
        <v>27</v>
      </c>
      <c r="W171" s="33">
        <v>25</v>
      </c>
      <c r="X171" s="33">
        <v>16</v>
      </c>
      <c r="Y171" s="33">
        <v>14</v>
      </c>
      <c r="Z171" s="33">
        <v>8</v>
      </c>
      <c r="AA171" s="33">
        <v>7</v>
      </c>
      <c r="AB171" s="33">
        <v>16</v>
      </c>
      <c r="AC171" s="33">
        <v>14</v>
      </c>
      <c r="AD171" s="33">
        <v>28</v>
      </c>
      <c r="AE171" s="33">
        <v>27</v>
      </c>
      <c r="AF171" s="33">
        <v>24</v>
      </c>
      <c r="AG171" s="33">
        <v>22</v>
      </c>
      <c r="AH171" s="33">
        <v>35</v>
      </c>
      <c r="AI171" s="33">
        <v>35</v>
      </c>
      <c r="AJ171" s="33">
        <v>22</v>
      </c>
      <c r="AK171" s="33">
        <v>20</v>
      </c>
      <c r="AL171" s="33">
        <v>16</v>
      </c>
      <c r="AM171" s="33">
        <v>14</v>
      </c>
    </row>
    <row r="172" spans="1:39">
      <c r="A172">
        <v>2020</v>
      </c>
      <c r="B172">
        <v>2018</v>
      </c>
      <c r="C172" t="s">
        <v>18</v>
      </c>
      <c r="D172">
        <v>101</v>
      </c>
      <c r="E172" s="39" t="s">
        <v>375</v>
      </c>
      <c r="F172" s="33">
        <v>24</v>
      </c>
      <c r="G172" s="33">
        <v>24</v>
      </c>
      <c r="H172" s="33">
        <v>39</v>
      </c>
      <c r="I172" s="33">
        <v>32</v>
      </c>
      <c r="J172" s="33">
        <v>11</v>
      </c>
      <c r="K172" s="33">
        <v>11</v>
      </c>
      <c r="L172" s="33">
        <v>13</v>
      </c>
      <c r="M172" s="33">
        <v>13</v>
      </c>
      <c r="N172" s="33">
        <v>22</v>
      </c>
      <c r="O172" s="33">
        <v>19</v>
      </c>
      <c r="P172" s="33">
        <v>15</v>
      </c>
      <c r="Q172" s="33">
        <v>13</v>
      </c>
      <c r="R172" s="33">
        <v>15</v>
      </c>
      <c r="S172" s="33">
        <v>14</v>
      </c>
      <c r="T172" s="33">
        <v>18</v>
      </c>
      <c r="U172" s="33">
        <v>15</v>
      </c>
      <c r="V172" s="33">
        <v>30</v>
      </c>
      <c r="W172" s="33">
        <v>26</v>
      </c>
      <c r="X172" s="33">
        <v>17</v>
      </c>
      <c r="Y172" s="33">
        <v>12</v>
      </c>
      <c r="Z172" s="33">
        <v>6</v>
      </c>
      <c r="AA172" s="33">
        <v>7</v>
      </c>
      <c r="AB172" s="33">
        <v>13</v>
      </c>
      <c r="AC172" s="33">
        <v>11</v>
      </c>
      <c r="AD172" s="33">
        <v>34</v>
      </c>
      <c r="AE172" s="33">
        <v>33</v>
      </c>
      <c r="AF172" s="33">
        <v>20</v>
      </c>
      <c r="AG172" s="33">
        <v>23</v>
      </c>
      <c r="AH172" s="33">
        <v>45</v>
      </c>
      <c r="AI172" s="33">
        <v>41</v>
      </c>
      <c r="AJ172" s="33">
        <v>24</v>
      </c>
      <c r="AK172" s="33">
        <v>22</v>
      </c>
      <c r="AL172" s="33">
        <v>14</v>
      </c>
      <c r="AM172" s="33">
        <v>12</v>
      </c>
    </row>
    <row r="173" spans="1:39">
      <c r="A173">
        <v>2020</v>
      </c>
      <c r="B173">
        <v>2018</v>
      </c>
      <c r="C173" t="s">
        <v>18</v>
      </c>
      <c r="D173">
        <v>102</v>
      </c>
      <c r="E173" s="39" t="s">
        <v>377</v>
      </c>
      <c r="F173" s="33">
        <v>46</v>
      </c>
      <c r="G173" s="33">
        <v>30</v>
      </c>
      <c r="H173" s="33">
        <v>30</v>
      </c>
      <c r="I173" s="33">
        <v>24</v>
      </c>
      <c r="J173" s="33">
        <v>14</v>
      </c>
      <c r="K173" s="33">
        <v>14</v>
      </c>
      <c r="L173" s="33">
        <v>19</v>
      </c>
      <c r="M173" s="33">
        <v>19</v>
      </c>
      <c r="N173" s="33">
        <v>23</v>
      </c>
      <c r="O173" s="33">
        <v>27</v>
      </c>
      <c r="P173" s="33">
        <v>18</v>
      </c>
      <c r="Q173" s="33">
        <v>19</v>
      </c>
      <c r="R173" s="33">
        <v>16</v>
      </c>
      <c r="S173" s="33">
        <v>18</v>
      </c>
      <c r="T173" s="33">
        <v>35</v>
      </c>
      <c r="U173" s="33">
        <v>21</v>
      </c>
      <c r="V173" s="33">
        <v>47</v>
      </c>
      <c r="W173" s="33">
        <v>43</v>
      </c>
      <c r="X173" s="33">
        <v>17</v>
      </c>
      <c r="Y173" s="33">
        <v>14</v>
      </c>
      <c r="Z173" s="33">
        <v>7</v>
      </c>
      <c r="AA173" s="33">
        <v>5</v>
      </c>
      <c r="AB173" s="33">
        <v>23</v>
      </c>
      <c r="AC173" s="33">
        <v>20</v>
      </c>
      <c r="AD173" s="33">
        <v>31</v>
      </c>
      <c r="AE173" s="33">
        <v>31</v>
      </c>
      <c r="AF173" s="33" t="s">
        <v>376</v>
      </c>
      <c r="AG173" s="33" t="s">
        <v>376</v>
      </c>
      <c r="AH173" s="33">
        <v>37</v>
      </c>
      <c r="AI173" s="33">
        <v>28</v>
      </c>
      <c r="AJ173" s="33">
        <v>35</v>
      </c>
      <c r="AK173" s="33">
        <v>26</v>
      </c>
      <c r="AL173" s="33">
        <v>20</v>
      </c>
      <c r="AM173" s="33">
        <v>19</v>
      </c>
    </row>
    <row r="174" spans="1:39">
      <c r="A174">
        <v>2020</v>
      </c>
      <c r="B174">
        <v>2018</v>
      </c>
      <c r="C174" t="s">
        <v>18</v>
      </c>
      <c r="D174">
        <v>103</v>
      </c>
      <c r="E174" s="39" t="s">
        <v>378</v>
      </c>
      <c r="F174" s="33">
        <v>34</v>
      </c>
      <c r="G174" s="33">
        <v>18</v>
      </c>
      <c r="H174" s="33">
        <v>29</v>
      </c>
      <c r="I174" s="33">
        <v>22</v>
      </c>
      <c r="J174" s="33">
        <v>4</v>
      </c>
      <c r="K174" s="33">
        <v>4</v>
      </c>
      <c r="L174" s="33">
        <v>7</v>
      </c>
      <c r="M174" s="33">
        <v>7</v>
      </c>
      <c r="N174" s="33">
        <v>12</v>
      </c>
      <c r="O174" s="33">
        <v>10</v>
      </c>
      <c r="P174" s="33">
        <v>8</v>
      </c>
      <c r="Q174" s="33">
        <v>5</v>
      </c>
      <c r="R174" s="33">
        <v>9</v>
      </c>
      <c r="S174" s="33">
        <v>9</v>
      </c>
      <c r="T174" s="33">
        <v>20</v>
      </c>
      <c r="U174" s="33">
        <v>7</v>
      </c>
      <c r="V174" s="33">
        <v>24</v>
      </c>
      <c r="W174" s="33">
        <v>21</v>
      </c>
      <c r="X174" s="33">
        <v>11</v>
      </c>
      <c r="Y174" s="33">
        <v>6</v>
      </c>
      <c r="Z174" s="33">
        <v>4</v>
      </c>
      <c r="AA174" s="33">
        <v>3</v>
      </c>
      <c r="AB174" s="33">
        <v>12</v>
      </c>
      <c r="AC174" s="33">
        <v>7</v>
      </c>
      <c r="AD174" s="33">
        <v>14</v>
      </c>
      <c r="AE174" s="33">
        <v>10</v>
      </c>
      <c r="AF174" s="33">
        <v>13</v>
      </c>
      <c r="AG174" s="33">
        <v>9</v>
      </c>
      <c r="AH174" s="33">
        <v>16</v>
      </c>
      <c r="AI174" s="33">
        <v>13</v>
      </c>
      <c r="AJ174" s="33">
        <v>22</v>
      </c>
      <c r="AK174" s="33">
        <v>15</v>
      </c>
      <c r="AL174" s="33">
        <v>10</v>
      </c>
      <c r="AM174" s="33">
        <v>5</v>
      </c>
    </row>
    <row r="175" spans="1:39">
      <c r="A175">
        <v>2020</v>
      </c>
      <c r="B175">
        <v>2018</v>
      </c>
      <c r="C175" t="s">
        <v>18</v>
      </c>
      <c r="D175">
        <v>104</v>
      </c>
      <c r="E175" s="39" t="s">
        <v>379</v>
      </c>
      <c r="F175" s="33">
        <v>26</v>
      </c>
      <c r="G175" s="33">
        <v>27</v>
      </c>
      <c r="H175" s="33">
        <v>26</v>
      </c>
      <c r="I175" s="33">
        <v>22</v>
      </c>
      <c r="J175" s="33">
        <v>7</v>
      </c>
      <c r="K175" s="33">
        <v>7</v>
      </c>
      <c r="L175" s="33">
        <v>5</v>
      </c>
      <c r="M175" s="33">
        <v>5</v>
      </c>
      <c r="N175" s="33">
        <v>35</v>
      </c>
      <c r="O175" s="33">
        <v>27</v>
      </c>
      <c r="P175" s="33">
        <v>13</v>
      </c>
      <c r="Q175" s="33">
        <v>13</v>
      </c>
      <c r="R175" s="33">
        <v>6</v>
      </c>
      <c r="S175" s="33">
        <v>7</v>
      </c>
      <c r="T175" s="33">
        <v>9</v>
      </c>
      <c r="U175" s="33">
        <v>9</v>
      </c>
      <c r="V175" s="33">
        <v>16</v>
      </c>
      <c r="W175" s="33">
        <v>15</v>
      </c>
      <c r="X175" s="33">
        <v>14</v>
      </c>
      <c r="Y175" s="33">
        <v>13</v>
      </c>
      <c r="Z175" s="33">
        <v>10</v>
      </c>
      <c r="AA175" s="33">
        <v>10</v>
      </c>
      <c r="AB175" s="33">
        <v>12</v>
      </c>
      <c r="AC175" s="33">
        <v>12</v>
      </c>
      <c r="AD175" s="33">
        <v>26</v>
      </c>
      <c r="AE175" s="33">
        <v>25</v>
      </c>
      <c r="AF175" s="33">
        <v>23</v>
      </c>
      <c r="AG175" s="33">
        <v>25</v>
      </c>
      <c r="AH175" s="33">
        <v>28</v>
      </c>
      <c r="AI175" s="33">
        <v>26</v>
      </c>
      <c r="AJ175" s="33">
        <v>21</v>
      </c>
      <c r="AK175" s="33">
        <v>19</v>
      </c>
      <c r="AL175" s="33">
        <v>15</v>
      </c>
      <c r="AM175" s="33">
        <v>15</v>
      </c>
    </row>
    <row r="176" spans="1:39">
      <c r="A176">
        <v>2020</v>
      </c>
      <c r="B176">
        <v>2018</v>
      </c>
      <c r="C176" t="s">
        <v>18</v>
      </c>
      <c r="D176">
        <v>105</v>
      </c>
      <c r="E176" s="39" t="s">
        <v>380</v>
      </c>
      <c r="F176" s="33">
        <v>30</v>
      </c>
      <c r="G176" s="33">
        <v>29</v>
      </c>
      <c r="H176" s="33">
        <v>43</v>
      </c>
      <c r="I176" s="33">
        <v>25</v>
      </c>
      <c r="J176" s="33">
        <v>12</v>
      </c>
      <c r="K176" s="33">
        <v>12</v>
      </c>
      <c r="L176" s="33">
        <v>10</v>
      </c>
      <c r="M176" s="33">
        <v>10</v>
      </c>
      <c r="N176" s="33">
        <v>21</v>
      </c>
      <c r="O176" s="33">
        <v>16</v>
      </c>
      <c r="P176" s="33">
        <v>16</v>
      </c>
      <c r="Q176" s="33">
        <v>14</v>
      </c>
      <c r="R176" s="33">
        <v>19</v>
      </c>
      <c r="S176" s="33">
        <v>15</v>
      </c>
      <c r="T176" s="33">
        <v>20</v>
      </c>
      <c r="U176" s="33">
        <v>17</v>
      </c>
      <c r="V176" s="33">
        <v>31</v>
      </c>
      <c r="W176" s="33">
        <v>26</v>
      </c>
      <c r="X176" s="33">
        <v>16</v>
      </c>
      <c r="Y176" s="33">
        <v>16</v>
      </c>
      <c r="Z176" s="33">
        <v>11</v>
      </c>
      <c r="AA176" s="33">
        <v>9</v>
      </c>
      <c r="AB176" s="33">
        <v>17</v>
      </c>
      <c r="AC176" s="33">
        <v>15</v>
      </c>
      <c r="AD176" s="33">
        <v>21</v>
      </c>
      <c r="AE176" s="33">
        <v>17</v>
      </c>
      <c r="AF176" s="33" t="s">
        <v>376</v>
      </c>
      <c r="AG176" s="33" t="s">
        <v>376</v>
      </c>
      <c r="AH176" s="33" t="s">
        <v>376</v>
      </c>
      <c r="AI176" s="33" t="s">
        <v>376</v>
      </c>
      <c r="AJ176" s="33">
        <v>27</v>
      </c>
      <c r="AK176" s="33">
        <v>26</v>
      </c>
      <c r="AL176" s="33">
        <v>15</v>
      </c>
      <c r="AM176" s="33">
        <v>12</v>
      </c>
    </row>
    <row r="177" spans="1:39">
      <c r="A177">
        <v>2020</v>
      </c>
      <c r="B177">
        <v>2018</v>
      </c>
      <c r="C177" t="s">
        <v>18</v>
      </c>
      <c r="D177">
        <v>106</v>
      </c>
      <c r="E177" s="39" t="s">
        <v>381</v>
      </c>
      <c r="F177" s="33">
        <v>58</v>
      </c>
      <c r="G177" s="33">
        <v>50</v>
      </c>
      <c r="H177" s="33">
        <v>36</v>
      </c>
      <c r="I177" s="33">
        <v>46</v>
      </c>
      <c r="J177" s="33">
        <v>14</v>
      </c>
      <c r="K177" s="33">
        <v>14</v>
      </c>
      <c r="L177" s="33">
        <v>11</v>
      </c>
      <c r="M177" s="33">
        <v>11</v>
      </c>
      <c r="N177" s="33">
        <v>22</v>
      </c>
      <c r="O177" s="33">
        <v>20</v>
      </c>
      <c r="P177" s="33">
        <v>13</v>
      </c>
      <c r="Q177" s="33">
        <v>16</v>
      </c>
      <c r="R177" s="33">
        <v>17</v>
      </c>
      <c r="S177" s="33">
        <v>19</v>
      </c>
      <c r="T177" s="33">
        <v>52</v>
      </c>
      <c r="U177" s="33">
        <v>35</v>
      </c>
      <c r="V177" s="33">
        <v>46</v>
      </c>
      <c r="W177" s="33">
        <v>32</v>
      </c>
      <c r="X177" s="33">
        <v>30</v>
      </c>
      <c r="Y177" s="33">
        <v>21</v>
      </c>
      <c r="Z177" s="33">
        <v>15</v>
      </c>
      <c r="AA177" s="33">
        <v>12</v>
      </c>
      <c r="AB177" s="33">
        <v>24</v>
      </c>
      <c r="AC177" s="33">
        <v>19</v>
      </c>
      <c r="AD177" s="33">
        <v>38</v>
      </c>
      <c r="AE177" s="33">
        <v>28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42</v>
      </c>
      <c r="AK177" s="33">
        <v>33</v>
      </c>
      <c r="AL177" s="33">
        <v>17</v>
      </c>
      <c r="AM177" s="33">
        <v>17</v>
      </c>
    </row>
    <row r="178" spans="1:39">
      <c r="A178">
        <v>2020</v>
      </c>
      <c r="B178">
        <v>2018</v>
      </c>
      <c r="C178" t="s">
        <v>18</v>
      </c>
      <c r="D178">
        <v>107</v>
      </c>
      <c r="E178" s="39" t="s">
        <v>382</v>
      </c>
      <c r="F178" s="33">
        <v>45</v>
      </c>
      <c r="G178" s="33">
        <v>37</v>
      </c>
      <c r="H178" s="33">
        <v>36</v>
      </c>
      <c r="I178" s="33">
        <v>37</v>
      </c>
      <c r="J178" s="33">
        <v>7</v>
      </c>
      <c r="K178" s="33">
        <v>7</v>
      </c>
      <c r="L178" s="33">
        <v>9</v>
      </c>
      <c r="M178" s="33">
        <v>9</v>
      </c>
      <c r="N178" s="33">
        <v>20</v>
      </c>
      <c r="O178" s="33">
        <v>14</v>
      </c>
      <c r="P178" s="33">
        <v>12</v>
      </c>
      <c r="Q178" s="33">
        <v>10</v>
      </c>
      <c r="R178" s="33">
        <v>16</v>
      </c>
      <c r="S178" s="33">
        <v>16</v>
      </c>
      <c r="T178" s="33">
        <v>25</v>
      </c>
      <c r="U178" s="33">
        <v>15</v>
      </c>
      <c r="V178" s="33">
        <v>32</v>
      </c>
      <c r="W178" s="33">
        <v>24</v>
      </c>
      <c r="X178" s="33">
        <v>17</v>
      </c>
      <c r="Y178" s="33">
        <v>11</v>
      </c>
      <c r="Z178" s="33">
        <v>9</v>
      </c>
      <c r="AA178" s="33">
        <v>7</v>
      </c>
      <c r="AB178" s="33">
        <v>15</v>
      </c>
      <c r="AC178" s="33">
        <v>13</v>
      </c>
      <c r="AD178" s="33">
        <v>22</v>
      </c>
      <c r="AE178" s="33">
        <v>16</v>
      </c>
      <c r="AF178" s="33">
        <v>21</v>
      </c>
      <c r="AG178" s="33">
        <v>12</v>
      </c>
      <c r="AH178" s="33">
        <v>24</v>
      </c>
      <c r="AI178" s="33">
        <v>24</v>
      </c>
      <c r="AJ178" s="33">
        <v>30</v>
      </c>
      <c r="AK178" s="33">
        <v>27</v>
      </c>
      <c r="AL178" s="33">
        <v>14</v>
      </c>
      <c r="AM178" s="33">
        <v>11</v>
      </c>
    </row>
    <row r="179" spans="1:39">
      <c r="A179">
        <v>2020</v>
      </c>
      <c r="B179">
        <v>2018</v>
      </c>
      <c r="C179" t="s">
        <v>18</v>
      </c>
      <c r="D179">
        <v>108</v>
      </c>
      <c r="E179" s="39" t="s">
        <v>383</v>
      </c>
      <c r="F179" s="33">
        <v>19</v>
      </c>
      <c r="G179" s="33">
        <v>18</v>
      </c>
      <c r="H179" s="33">
        <v>33</v>
      </c>
      <c r="I179" s="33">
        <v>19</v>
      </c>
      <c r="J179" s="33">
        <v>11</v>
      </c>
      <c r="K179" s="33">
        <v>11</v>
      </c>
      <c r="L179" s="33">
        <v>19</v>
      </c>
      <c r="M179" s="33">
        <v>19</v>
      </c>
      <c r="N179" s="33">
        <v>28</v>
      </c>
      <c r="O179" s="33">
        <v>27</v>
      </c>
      <c r="P179" s="33">
        <v>20</v>
      </c>
      <c r="Q179" s="33">
        <v>19</v>
      </c>
      <c r="R179" s="33">
        <v>17</v>
      </c>
      <c r="S179" s="33">
        <v>19</v>
      </c>
      <c r="T179" s="33">
        <v>12</v>
      </c>
      <c r="U179" s="33">
        <v>10</v>
      </c>
      <c r="V179" s="33">
        <v>22</v>
      </c>
      <c r="W179" s="33">
        <v>24</v>
      </c>
      <c r="X179" s="33">
        <v>19</v>
      </c>
      <c r="Y179" s="33">
        <v>18</v>
      </c>
      <c r="Z179" s="33">
        <v>10</v>
      </c>
      <c r="AA179" s="33">
        <v>7</v>
      </c>
      <c r="AB179" s="33">
        <v>16</v>
      </c>
      <c r="AC179" s="33">
        <v>16</v>
      </c>
      <c r="AD179" s="33">
        <v>36</v>
      </c>
      <c r="AE179" s="33">
        <v>36</v>
      </c>
      <c r="AF179" s="33">
        <v>26</v>
      </c>
      <c r="AG179" s="33">
        <v>21</v>
      </c>
      <c r="AH179" s="33">
        <v>38</v>
      </c>
      <c r="AI179" s="33">
        <v>38</v>
      </c>
      <c r="AJ179" s="33">
        <v>17</v>
      </c>
      <c r="AK179" s="33">
        <v>16</v>
      </c>
      <c r="AL179" s="33">
        <v>18</v>
      </c>
      <c r="AM179" s="33">
        <v>18</v>
      </c>
    </row>
    <row r="180" spans="1:39">
      <c r="A180">
        <v>2020</v>
      </c>
      <c r="B180">
        <v>2018</v>
      </c>
      <c r="C180" t="s">
        <v>18</v>
      </c>
      <c r="D180">
        <v>109</v>
      </c>
      <c r="E180" s="39" t="s">
        <v>384</v>
      </c>
      <c r="F180" s="33">
        <v>20</v>
      </c>
      <c r="G180" s="33">
        <v>22</v>
      </c>
      <c r="H180" s="33">
        <v>44</v>
      </c>
      <c r="I180" s="33">
        <v>36</v>
      </c>
      <c r="J180" s="33">
        <v>16</v>
      </c>
      <c r="K180" s="33">
        <v>16</v>
      </c>
      <c r="L180" s="33">
        <v>22</v>
      </c>
      <c r="M180" s="33">
        <v>22</v>
      </c>
      <c r="N180" s="33">
        <v>33</v>
      </c>
      <c r="O180" s="33">
        <v>28</v>
      </c>
      <c r="P180" s="33">
        <v>23</v>
      </c>
      <c r="Q180" s="33">
        <v>20</v>
      </c>
      <c r="R180" s="33">
        <v>19</v>
      </c>
      <c r="S180" s="33">
        <v>21</v>
      </c>
      <c r="T180" s="33">
        <v>16</v>
      </c>
      <c r="U180" s="33">
        <v>15</v>
      </c>
      <c r="V180" s="33">
        <v>28</v>
      </c>
      <c r="W180" s="33">
        <v>28</v>
      </c>
      <c r="X180" s="33">
        <v>23</v>
      </c>
      <c r="Y180" s="33">
        <v>18</v>
      </c>
      <c r="Z180" s="33">
        <v>10</v>
      </c>
      <c r="AA180" s="33">
        <v>9</v>
      </c>
      <c r="AB180" s="33">
        <v>18</v>
      </c>
      <c r="AC180" s="33">
        <v>17</v>
      </c>
      <c r="AD180" s="33">
        <v>43</v>
      </c>
      <c r="AE180" s="33">
        <v>45</v>
      </c>
      <c r="AF180" s="33">
        <v>42</v>
      </c>
      <c r="AG180" s="33">
        <v>46</v>
      </c>
      <c r="AH180" s="33">
        <v>44</v>
      </c>
      <c r="AI180" s="33">
        <v>45</v>
      </c>
      <c r="AJ180" s="33">
        <v>23</v>
      </c>
      <c r="AK180" s="33">
        <v>24</v>
      </c>
      <c r="AL180" s="33">
        <v>21</v>
      </c>
      <c r="AM180" s="33">
        <v>19</v>
      </c>
    </row>
    <row r="181" spans="1:39">
      <c r="A181">
        <v>2020</v>
      </c>
      <c r="B181">
        <v>2018</v>
      </c>
      <c r="C181" t="s">
        <v>18</v>
      </c>
      <c r="D181">
        <v>110</v>
      </c>
      <c r="E181" s="39" t="s">
        <v>385</v>
      </c>
      <c r="F181" s="33">
        <v>15</v>
      </c>
      <c r="G181" s="33">
        <v>19</v>
      </c>
      <c r="H181" s="33">
        <v>32</v>
      </c>
      <c r="I181" s="33">
        <v>23</v>
      </c>
      <c r="J181" s="33">
        <v>6</v>
      </c>
      <c r="K181" s="33">
        <v>6</v>
      </c>
      <c r="L181" s="33">
        <v>12</v>
      </c>
      <c r="M181" s="33">
        <v>12</v>
      </c>
      <c r="N181" s="33">
        <v>18</v>
      </c>
      <c r="O181" s="33">
        <v>21</v>
      </c>
      <c r="P181" s="33">
        <v>13</v>
      </c>
      <c r="Q181" s="33">
        <v>12</v>
      </c>
      <c r="R181" s="33">
        <v>10</v>
      </c>
      <c r="S181" s="33">
        <v>10</v>
      </c>
      <c r="T181" s="33">
        <v>9</v>
      </c>
      <c r="U181" s="33">
        <v>7</v>
      </c>
      <c r="V181" s="33">
        <v>19</v>
      </c>
      <c r="W181" s="33">
        <v>18</v>
      </c>
      <c r="X181" s="33">
        <v>12</v>
      </c>
      <c r="Y181" s="33">
        <v>11</v>
      </c>
      <c r="Z181" s="33">
        <v>5</v>
      </c>
      <c r="AA181" s="33">
        <v>7</v>
      </c>
      <c r="AB181" s="33">
        <v>10</v>
      </c>
      <c r="AC181" s="33">
        <v>10</v>
      </c>
      <c r="AD181" s="33">
        <v>24</v>
      </c>
      <c r="AE181" s="33">
        <v>26</v>
      </c>
      <c r="AF181" s="33">
        <v>14</v>
      </c>
      <c r="AG181" s="33">
        <v>13</v>
      </c>
      <c r="AH181" s="33">
        <v>29</v>
      </c>
      <c r="AI181" s="33">
        <v>32</v>
      </c>
      <c r="AJ181" s="33">
        <v>14</v>
      </c>
      <c r="AK181" s="33">
        <v>13</v>
      </c>
      <c r="AL181" s="33">
        <v>11</v>
      </c>
      <c r="AM181" s="33">
        <v>11</v>
      </c>
    </row>
    <row r="182" spans="1:39">
      <c r="A182">
        <v>2020</v>
      </c>
      <c r="B182">
        <v>2018</v>
      </c>
      <c r="C182" t="s">
        <v>18</v>
      </c>
      <c r="D182">
        <v>111</v>
      </c>
      <c r="E182" s="39" t="s">
        <v>386</v>
      </c>
      <c r="F182" s="33">
        <v>49</v>
      </c>
      <c r="G182" s="33">
        <v>37</v>
      </c>
      <c r="H182" s="33">
        <v>36</v>
      </c>
      <c r="I182" s="33">
        <v>31</v>
      </c>
      <c r="J182" s="33">
        <v>21</v>
      </c>
      <c r="K182" s="33">
        <v>21</v>
      </c>
      <c r="L182" s="33">
        <v>14</v>
      </c>
      <c r="M182" s="33">
        <v>14</v>
      </c>
      <c r="N182" s="33">
        <v>19</v>
      </c>
      <c r="O182" s="33">
        <v>17</v>
      </c>
      <c r="P182" s="33">
        <v>14</v>
      </c>
      <c r="Q182" s="33">
        <v>14</v>
      </c>
      <c r="R182" s="33">
        <v>21</v>
      </c>
      <c r="S182" s="33">
        <v>19</v>
      </c>
      <c r="T182" s="33">
        <v>31</v>
      </c>
      <c r="U182" s="33">
        <v>24</v>
      </c>
      <c r="V182" s="33">
        <v>40</v>
      </c>
      <c r="W182" s="33">
        <v>37</v>
      </c>
      <c r="X182" s="33">
        <v>15</v>
      </c>
      <c r="Y182" s="33">
        <v>16</v>
      </c>
      <c r="Z182" s="33">
        <v>5</v>
      </c>
      <c r="AA182" s="33">
        <v>5</v>
      </c>
      <c r="AB182" s="33">
        <v>19</v>
      </c>
      <c r="AC182" s="33">
        <v>17</v>
      </c>
      <c r="AD182" s="33">
        <v>30</v>
      </c>
      <c r="AE182" s="33">
        <v>22</v>
      </c>
      <c r="AF182" s="33">
        <v>15</v>
      </c>
      <c r="AG182" s="33">
        <v>22</v>
      </c>
      <c r="AH182" s="33">
        <v>32</v>
      </c>
      <c r="AI182" s="33">
        <v>23</v>
      </c>
      <c r="AJ182" s="33">
        <v>31</v>
      </c>
      <c r="AK182" s="33">
        <v>27</v>
      </c>
      <c r="AL182" s="33">
        <v>15</v>
      </c>
      <c r="AM182" s="33">
        <v>14</v>
      </c>
    </row>
    <row r="183" spans="1:39">
      <c r="A183">
        <v>2020</v>
      </c>
      <c r="B183">
        <v>2018</v>
      </c>
      <c r="C183" t="s">
        <v>18</v>
      </c>
      <c r="D183">
        <v>112</v>
      </c>
      <c r="E183" s="39" t="s">
        <v>387</v>
      </c>
      <c r="F183" s="33">
        <v>26</v>
      </c>
      <c r="G183" s="33">
        <v>22</v>
      </c>
      <c r="H183" s="33">
        <v>36</v>
      </c>
      <c r="I183" s="33">
        <v>29</v>
      </c>
      <c r="J183" s="33">
        <v>11</v>
      </c>
      <c r="K183" s="33">
        <v>11</v>
      </c>
      <c r="L183" s="33">
        <v>22</v>
      </c>
      <c r="M183" s="33">
        <v>22</v>
      </c>
      <c r="N183" s="33">
        <v>27</v>
      </c>
      <c r="O183" s="33">
        <v>25</v>
      </c>
      <c r="P183" s="33">
        <v>23</v>
      </c>
      <c r="Q183" s="33">
        <v>20</v>
      </c>
      <c r="R183" s="33">
        <v>19</v>
      </c>
      <c r="S183" s="33">
        <v>17</v>
      </c>
      <c r="T183" s="33">
        <v>17</v>
      </c>
      <c r="U183" s="33">
        <v>13</v>
      </c>
      <c r="V183" s="33">
        <v>26</v>
      </c>
      <c r="W183" s="33">
        <v>24</v>
      </c>
      <c r="X183" s="33">
        <v>18</v>
      </c>
      <c r="Y183" s="33">
        <v>14</v>
      </c>
      <c r="Z183" s="33">
        <v>9</v>
      </c>
      <c r="AA183" s="33">
        <v>8</v>
      </c>
      <c r="AB183" s="33">
        <v>19</v>
      </c>
      <c r="AC183" s="33">
        <v>16</v>
      </c>
      <c r="AD183" s="33">
        <v>35</v>
      </c>
      <c r="AE183" s="33">
        <v>32</v>
      </c>
      <c r="AF183" s="33">
        <v>31</v>
      </c>
      <c r="AG183" s="33">
        <v>25</v>
      </c>
      <c r="AH183" s="33">
        <v>37</v>
      </c>
      <c r="AI183" s="33">
        <v>34</v>
      </c>
      <c r="AJ183" s="33">
        <v>20</v>
      </c>
      <c r="AK183" s="33">
        <v>19</v>
      </c>
      <c r="AL183" s="33">
        <v>20</v>
      </c>
      <c r="AM183" s="33">
        <v>18</v>
      </c>
    </row>
    <row r="184" spans="1:39">
      <c r="A184">
        <v>2020</v>
      </c>
      <c r="B184">
        <v>2018</v>
      </c>
      <c r="C184" t="s">
        <v>18</v>
      </c>
      <c r="D184">
        <v>113</v>
      </c>
      <c r="E184" s="39" t="s">
        <v>388</v>
      </c>
      <c r="F184" s="33">
        <v>24</v>
      </c>
      <c r="G184" s="33">
        <v>19</v>
      </c>
      <c r="H184" s="33">
        <v>20</v>
      </c>
      <c r="I184" s="33">
        <v>29</v>
      </c>
      <c r="J184" s="33">
        <v>16</v>
      </c>
      <c r="K184" s="33">
        <v>16</v>
      </c>
      <c r="L184" s="33">
        <v>13</v>
      </c>
      <c r="M184" s="33">
        <v>13</v>
      </c>
      <c r="N184" s="33">
        <v>13</v>
      </c>
      <c r="O184" s="33">
        <v>15</v>
      </c>
      <c r="P184" s="33">
        <v>14</v>
      </c>
      <c r="Q184" s="33">
        <v>13</v>
      </c>
      <c r="R184" s="33">
        <v>15</v>
      </c>
      <c r="S184" s="33">
        <v>12</v>
      </c>
      <c r="T184" s="33">
        <v>23</v>
      </c>
      <c r="U184" s="33">
        <v>19</v>
      </c>
      <c r="V184" s="33">
        <v>30</v>
      </c>
      <c r="W184" s="33">
        <v>29</v>
      </c>
      <c r="X184" s="33">
        <v>15</v>
      </c>
      <c r="Y184" s="33">
        <v>11</v>
      </c>
      <c r="Z184" s="33">
        <v>5</v>
      </c>
      <c r="AA184" s="33">
        <v>4</v>
      </c>
      <c r="AB184" s="33">
        <v>13</v>
      </c>
      <c r="AC184" s="33">
        <v>13</v>
      </c>
      <c r="AD184" s="33">
        <v>25</v>
      </c>
      <c r="AE184" s="33">
        <v>22</v>
      </c>
      <c r="AF184" s="33">
        <v>24</v>
      </c>
      <c r="AG184" s="33">
        <v>17</v>
      </c>
      <c r="AH184" s="33">
        <v>27</v>
      </c>
      <c r="AI184" s="33">
        <v>28</v>
      </c>
      <c r="AJ184" s="33">
        <v>23</v>
      </c>
      <c r="AK184" s="33">
        <v>22</v>
      </c>
      <c r="AL184" s="33">
        <v>14</v>
      </c>
      <c r="AM184" s="33">
        <v>12</v>
      </c>
    </row>
    <row r="185" spans="1:39">
      <c r="A185">
        <v>2020</v>
      </c>
      <c r="B185">
        <v>2018</v>
      </c>
      <c r="C185" t="s">
        <v>18</v>
      </c>
      <c r="D185">
        <v>114</v>
      </c>
      <c r="E185" s="39" t="s">
        <v>389</v>
      </c>
      <c r="F185" s="33">
        <v>57</v>
      </c>
      <c r="G185" s="33">
        <v>43</v>
      </c>
      <c r="H185" s="33">
        <v>31</v>
      </c>
      <c r="I185" s="33">
        <v>27</v>
      </c>
      <c r="J185" s="33">
        <v>23</v>
      </c>
      <c r="K185" s="33">
        <v>23</v>
      </c>
      <c r="L185" s="33">
        <v>10</v>
      </c>
      <c r="M185" s="33">
        <v>10</v>
      </c>
      <c r="N185" s="33">
        <v>22</v>
      </c>
      <c r="O185" s="33">
        <v>21</v>
      </c>
      <c r="P185" s="33">
        <v>14</v>
      </c>
      <c r="Q185" s="33">
        <v>14</v>
      </c>
      <c r="R185" s="33">
        <v>24</v>
      </c>
      <c r="S185" s="33">
        <v>24</v>
      </c>
      <c r="T185" s="33">
        <v>50</v>
      </c>
      <c r="U185" s="33">
        <v>37</v>
      </c>
      <c r="V185" s="33">
        <v>48</v>
      </c>
      <c r="W185" s="33">
        <v>38</v>
      </c>
      <c r="X185" s="33">
        <v>33</v>
      </c>
      <c r="Y185" s="33">
        <v>21</v>
      </c>
      <c r="Z185" s="33">
        <v>11</v>
      </c>
      <c r="AA185" s="33">
        <v>8</v>
      </c>
      <c r="AB185" s="33">
        <v>26</v>
      </c>
      <c r="AC185" s="33">
        <v>21</v>
      </c>
      <c r="AD185" s="33">
        <v>37</v>
      </c>
      <c r="AE185" s="33">
        <v>27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40</v>
      </c>
      <c r="AK185" s="33">
        <v>33</v>
      </c>
      <c r="AL185" s="33">
        <v>18</v>
      </c>
      <c r="AM185" s="33">
        <v>15</v>
      </c>
    </row>
    <row r="186" spans="1:39">
      <c r="A186">
        <v>2020</v>
      </c>
      <c r="B186">
        <v>2018</v>
      </c>
      <c r="C186" t="s">
        <v>18</v>
      </c>
      <c r="D186">
        <v>115</v>
      </c>
      <c r="E186" s="39" t="s">
        <v>390</v>
      </c>
      <c r="F186" s="33">
        <v>55</v>
      </c>
      <c r="G186" s="33">
        <v>44</v>
      </c>
      <c r="H186" s="33">
        <v>47</v>
      </c>
      <c r="I186" s="33" t="s">
        <v>376</v>
      </c>
      <c r="J186" s="33">
        <v>15</v>
      </c>
      <c r="K186" s="33">
        <v>15</v>
      </c>
      <c r="L186" s="33">
        <v>14</v>
      </c>
      <c r="M186" s="33">
        <v>14</v>
      </c>
      <c r="N186" s="33">
        <v>21</v>
      </c>
      <c r="O186" s="33">
        <v>20</v>
      </c>
      <c r="P186" s="33">
        <v>16</v>
      </c>
      <c r="Q186" s="33">
        <v>15</v>
      </c>
      <c r="R186" s="33">
        <v>20</v>
      </c>
      <c r="S186" s="33">
        <v>21</v>
      </c>
      <c r="T186" s="33">
        <v>44</v>
      </c>
      <c r="U186" s="33">
        <v>26</v>
      </c>
      <c r="V186" s="33">
        <v>48</v>
      </c>
      <c r="W186" s="33">
        <v>35</v>
      </c>
      <c r="X186" s="33">
        <v>28</v>
      </c>
      <c r="Y186" s="33">
        <v>22</v>
      </c>
      <c r="Z186" s="33">
        <v>11</v>
      </c>
      <c r="AA186" s="33">
        <v>6</v>
      </c>
      <c r="AB186" s="33">
        <v>25</v>
      </c>
      <c r="AC186" s="33">
        <v>19</v>
      </c>
      <c r="AD186" s="33">
        <v>32</v>
      </c>
      <c r="AE186" s="33">
        <v>19</v>
      </c>
      <c r="AF186" s="33">
        <v>22</v>
      </c>
      <c r="AG186" s="33">
        <v>7</v>
      </c>
      <c r="AH186" s="33">
        <v>32</v>
      </c>
      <c r="AI186" s="33">
        <v>21</v>
      </c>
      <c r="AJ186" s="33">
        <v>40</v>
      </c>
      <c r="AK186" s="33">
        <v>27</v>
      </c>
      <c r="AL186" s="33">
        <v>19</v>
      </c>
      <c r="AM186" s="33">
        <v>17</v>
      </c>
    </row>
    <row r="187" spans="1:39">
      <c r="A187">
        <v>2020</v>
      </c>
      <c r="B187">
        <v>2018</v>
      </c>
      <c r="C187" t="s">
        <v>18</v>
      </c>
      <c r="D187">
        <v>116</v>
      </c>
      <c r="E187" s="39" t="s">
        <v>391</v>
      </c>
      <c r="F187" s="33">
        <v>24</v>
      </c>
      <c r="G187" s="33">
        <v>17</v>
      </c>
      <c r="H187" s="33">
        <v>45</v>
      </c>
      <c r="I187" s="33" t="s">
        <v>376</v>
      </c>
      <c r="J187" s="33">
        <v>7</v>
      </c>
      <c r="K187" s="33">
        <v>7</v>
      </c>
      <c r="L187" s="33">
        <v>16</v>
      </c>
      <c r="M187" s="33">
        <v>16</v>
      </c>
      <c r="N187" s="33">
        <v>21</v>
      </c>
      <c r="O187" s="33">
        <v>24</v>
      </c>
      <c r="P187" s="33">
        <v>18</v>
      </c>
      <c r="Q187" s="33">
        <v>14</v>
      </c>
      <c r="R187" s="33">
        <v>16</v>
      </c>
      <c r="S187" s="33">
        <v>15</v>
      </c>
      <c r="T187" s="33">
        <v>13</v>
      </c>
      <c r="U187" s="33">
        <v>7</v>
      </c>
      <c r="V187" s="33">
        <v>22</v>
      </c>
      <c r="W187" s="33">
        <v>20</v>
      </c>
      <c r="X187" s="33">
        <v>14</v>
      </c>
      <c r="Y187" s="33">
        <v>13</v>
      </c>
      <c r="Z187" s="33">
        <v>13</v>
      </c>
      <c r="AA187" s="33">
        <v>8</v>
      </c>
      <c r="AB187" s="33">
        <v>11</v>
      </c>
      <c r="AC187" s="33">
        <v>9</v>
      </c>
      <c r="AD187" s="33">
        <v>22</v>
      </c>
      <c r="AE187" s="33">
        <v>20</v>
      </c>
      <c r="AF187" s="33">
        <v>18</v>
      </c>
      <c r="AG187" s="33">
        <v>16</v>
      </c>
      <c r="AH187" s="33">
        <v>35</v>
      </c>
      <c r="AI187" s="33">
        <v>35</v>
      </c>
      <c r="AJ187" s="33">
        <v>23</v>
      </c>
      <c r="AK187" s="33">
        <v>17</v>
      </c>
      <c r="AL187" s="33">
        <v>14</v>
      </c>
      <c r="AM187" s="33">
        <v>13</v>
      </c>
    </row>
    <row r="188" spans="1:39">
      <c r="A188">
        <v>2020</v>
      </c>
      <c r="B188">
        <v>2018</v>
      </c>
      <c r="C188" t="s">
        <v>18</v>
      </c>
      <c r="D188">
        <v>117</v>
      </c>
      <c r="E188" s="39" t="s">
        <v>392</v>
      </c>
      <c r="F188" s="33">
        <v>20</v>
      </c>
      <c r="G188" s="33">
        <v>20</v>
      </c>
      <c r="H188" s="33">
        <v>32</v>
      </c>
      <c r="I188" s="33">
        <v>42</v>
      </c>
      <c r="J188" s="33">
        <v>9</v>
      </c>
      <c r="K188" s="33">
        <v>9</v>
      </c>
      <c r="L188" s="33">
        <v>9</v>
      </c>
      <c r="M188" s="33">
        <v>9</v>
      </c>
      <c r="N188" s="33">
        <v>17</v>
      </c>
      <c r="O188" s="33">
        <v>14</v>
      </c>
      <c r="P188" s="33">
        <v>12</v>
      </c>
      <c r="Q188" s="33">
        <v>9</v>
      </c>
      <c r="R188" s="33">
        <v>14</v>
      </c>
      <c r="S188" s="33">
        <v>14</v>
      </c>
      <c r="T188" s="33">
        <v>11</v>
      </c>
      <c r="U188" s="33">
        <v>7</v>
      </c>
      <c r="V188" s="33">
        <v>23</v>
      </c>
      <c r="W188" s="33">
        <v>25</v>
      </c>
      <c r="X188" s="33">
        <v>11</v>
      </c>
      <c r="Y188" s="33">
        <v>9</v>
      </c>
      <c r="Z188" s="33">
        <v>5</v>
      </c>
      <c r="AA188" s="33">
        <v>5</v>
      </c>
      <c r="AB188" s="33">
        <v>13</v>
      </c>
      <c r="AC188" s="33">
        <v>11</v>
      </c>
      <c r="AD188" s="33">
        <v>21</v>
      </c>
      <c r="AE188" s="33">
        <v>7</v>
      </c>
      <c r="AF188" s="33">
        <v>17</v>
      </c>
      <c r="AG188" s="33">
        <v>8</v>
      </c>
      <c r="AH188" s="33">
        <v>28</v>
      </c>
      <c r="AI188" s="33" t="s">
        <v>376</v>
      </c>
      <c r="AJ188" s="33">
        <v>17</v>
      </c>
      <c r="AK188" s="33">
        <v>17</v>
      </c>
      <c r="AL188" s="33">
        <v>11</v>
      </c>
      <c r="AM188" s="33">
        <v>9</v>
      </c>
    </row>
    <row r="189" spans="1:39">
      <c r="A189">
        <v>2020</v>
      </c>
      <c r="B189">
        <v>2018</v>
      </c>
      <c r="C189" t="s">
        <v>18</v>
      </c>
      <c r="D189">
        <v>118</v>
      </c>
      <c r="E189" s="39" t="s">
        <v>393</v>
      </c>
      <c r="F189" s="33">
        <v>34</v>
      </c>
      <c r="G189" s="33">
        <v>19</v>
      </c>
      <c r="H189" s="33">
        <v>53</v>
      </c>
      <c r="I189" s="33" t="s">
        <v>376</v>
      </c>
      <c r="J189" s="33">
        <v>22</v>
      </c>
      <c r="K189" s="33">
        <v>22</v>
      </c>
      <c r="L189" s="33">
        <v>15</v>
      </c>
      <c r="M189" s="33">
        <v>15</v>
      </c>
      <c r="N189" s="33">
        <v>6</v>
      </c>
      <c r="O189" s="33">
        <v>16</v>
      </c>
      <c r="P189" s="33">
        <v>14</v>
      </c>
      <c r="Q189" s="33">
        <v>10</v>
      </c>
      <c r="R189" s="33">
        <v>17</v>
      </c>
      <c r="S189" s="33">
        <v>16</v>
      </c>
      <c r="T189" s="33">
        <v>28</v>
      </c>
      <c r="U189" s="33">
        <v>23</v>
      </c>
      <c r="V189" s="33">
        <v>26</v>
      </c>
      <c r="W189" s="33">
        <v>21</v>
      </c>
      <c r="X189" s="33">
        <v>9</v>
      </c>
      <c r="Y189" s="33">
        <v>9</v>
      </c>
      <c r="Z189" s="33">
        <v>4</v>
      </c>
      <c r="AA189" s="33">
        <v>2</v>
      </c>
      <c r="AB189" s="33">
        <v>17</v>
      </c>
      <c r="AC189" s="33">
        <v>14</v>
      </c>
      <c r="AD189" s="33">
        <v>24</v>
      </c>
      <c r="AE189" s="33">
        <v>19</v>
      </c>
      <c r="AF189" s="33" t="s">
        <v>376</v>
      </c>
      <c r="AG189" s="33" t="s">
        <v>376</v>
      </c>
      <c r="AH189" s="33" t="s">
        <v>376</v>
      </c>
      <c r="AI189" s="33" t="s">
        <v>376</v>
      </c>
      <c r="AJ189" s="33">
        <v>26</v>
      </c>
      <c r="AK189" s="33">
        <v>21</v>
      </c>
      <c r="AL189" s="33">
        <v>16</v>
      </c>
      <c r="AM189" s="33">
        <v>13</v>
      </c>
    </row>
    <row r="190" spans="1:39">
      <c r="A190">
        <v>2020</v>
      </c>
      <c r="B190">
        <v>2018</v>
      </c>
      <c r="C190" t="s">
        <v>18</v>
      </c>
      <c r="D190">
        <v>119</v>
      </c>
      <c r="E190" s="39" t="s">
        <v>394</v>
      </c>
      <c r="F190" s="33">
        <v>23</v>
      </c>
      <c r="G190" s="33">
        <v>26</v>
      </c>
      <c r="H190" s="33">
        <v>29</v>
      </c>
      <c r="I190" s="33">
        <v>21</v>
      </c>
      <c r="J190" s="33">
        <v>9</v>
      </c>
      <c r="K190" s="33">
        <v>9</v>
      </c>
      <c r="L190" s="33">
        <v>9</v>
      </c>
      <c r="M190" s="33">
        <v>9</v>
      </c>
      <c r="N190" s="33">
        <v>29</v>
      </c>
      <c r="O190" s="33">
        <v>21</v>
      </c>
      <c r="P190" s="33">
        <v>11</v>
      </c>
      <c r="Q190" s="33">
        <v>11</v>
      </c>
      <c r="R190" s="33">
        <v>13</v>
      </c>
      <c r="S190" s="33">
        <v>13</v>
      </c>
      <c r="T190" s="33">
        <v>11</v>
      </c>
      <c r="U190" s="33">
        <v>11</v>
      </c>
      <c r="V190" s="33">
        <v>16</v>
      </c>
      <c r="W190" s="33">
        <v>16</v>
      </c>
      <c r="X190" s="33">
        <v>15</v>
      </c>
      <c r="Y190" s="33">
        <v>15</v>
      </c>
      <c r="Z190" s="33">
        <v>10</v>
      </c>
      <c r="AA190" s="33">
        <v>8</v>
      </c>
      <c r="AB190" s="33">
        <v>12</v>
      </c>
      <c r="AC190" s="33">
        <v>11</v>
      </c>
      <c r="AD190" s="33">
        <v>24</v>
      </c>
      <c r="AE190" s="33">
        <v>26</v>
      </c>
      <c r="AF190" s="33">
        <v>15</v>
      </c>
      <c r="AG190" s="33">
        <v>20</v>
      </c>
      <c r="AH190" s="33">
        <v>28</v>
      </c>
      <c r="AI190" s="33">
        <v>28</v>
      </c>
      <c r="AJ190" s="33">
        <v>18</v>
      </c>
      <c r="AK190" s="33">
        <v>17</v>
      </c>
      <c r="AL190" s="33">
        <v>14</v>
      </c>
      <c r="AM190" s="33">
        <v>14</v>
      </c>
    </row>
    <row r="191" spans="1:39">
      <c r="A191">
        <v>2020</v>
      </c>
      <c r="B191">
        <v>2018</v>
      </c>
      <c r="C191" t="s">
        <v>18</v>
      </c>
      <c r="D191">
        <v>120</v>
      </c>
      <c r="E191" s="39" t="s">
        <v>395</v>
      </c>
      <c r="F191" s="33">
        <v>25</v>
      </c>
      <c r="G191" s="33">
        <v>19</v>
      </c>
      <c r="H191" s="33">
        <v>37</v>
      </c>
      <c r="I191" s="33">
        <v>22</v>
      </c>
      <c r="J191" s="33">
        <v>9</v>
      </c>
      <c r="K191" s="33">
        <v>9</v>
      </c>
      <c r="L191" s="33">
        <v>15</v>
      </c>
      <c r="M191" s="33">
        <v>15</v>
      </c>
      <c r="N191" s="33">
        <v>16</v>
      </c>
      <c r="O191" s="33">
        <v>14</v>
      </c>
      <c r="P191" s="33">
        <v>14</v>
      </c>
      <c r="Q191" s="33">
        <v>14</v>
      </c>
      <c r="R191" s="33">
        <v>11</v>
      </c>
      <c r="S191" s="33">
        <v>11</v>
      </c>
      <c r="T191" s="33">
        <v>18</v>
      </c>
      <c r="U191" s="33">
        <v>9</v>
      </c>
      <c r="V191" s="33">
        <v>23</v>
      </c>
      <c r="W191" s="33">
        <v>20</v>
      </c>
      <c r="X191" s="33">
        <v>11</v>
      </c>
      <c r="Y191" s="33">
        <v>11</v>
      </c>
      <c r="Z191" s="33">
        <v>12</v>
      </c>
      <c r="AA191" s="33">
        <v>10</v>
      </c>
      <c r="AB191" s="33">
        <v>11</v>
      </c>
      <c r="AC191" s="33">
        <v>8</v>
      </c>
      <c r="AD191" s="33">
        <v>28</v>
      </c>
      <c r="AE191" s="33">
        <v>27</v>
      </c>
      <c r="AF191" s="33">
        <v>23</v>
      </c>
      <c r="AG191" s="33">
        <v>25</v>
      </c>
      <c r="AH191" s="33">
        <v>33</v>
      </c>
      <c r="AI191" s="33">
        <v>29</v>
      </c>
      <c r="AJ191" s="33">
        <v>17</v>
      </c>
      <c r="AK191" s="33">
        <v>15</v>
      </c>
      <c r="AL191" s="33">
        <v>13</v>
      </c>
      <c r="AM191" s="33">
        <v>11</v>
      </c>
    </row>
    <row r="192" spans="1:39">
      <c r="A192">
        <v>2020</v>
      </c>
      <c r="B192">
        <v>2018</v>
      </c>
      <c r="C192" t="s">
        <v>18</v>
      </c>
      <c r="D192">
        <v>121</v>
      </c>
      <c r="E192" s="39" t="s">
        <v>396</v>
      </c>
      <c r="F192" s="33">
        <v>30</v>
      </c>
      <c r="G192" s="33">
        <v>33</v>
      </c>
      <c r="H192" s="33">
        <v>27</v>
      </c>
      <c r="I192" s="33">
        <v>42</v>
      </c>
      <c r="J192" s="33">
        <v>10</v>
      </c>
      <c r="K192" s="33">
        <v>10</v>
      </c>
      <c r="L192" s="33">
        <v>12</v>
      </c>
      <c r="M192" s="33">
        <v>12</v>
      </c>
      <c r="N192" s="33">
        <v>22</v>
      </c>
      <c r="O192" s="33">
        <v>19</v>
      </c>
      <c r="P192" s="33">
        <v>12</v>
      </c>
      <c r="Q192" s="33">
        <v>13</v>
      </c>
      <c r="R192" s="33">
        <v>16</v>
      </c>
      <c r="S192" s="33">
        <v>19</v>
      </c>
      <c r="T192" s="33">
        <v>18</v>
      </c>
      <c r="U192" s="33">
        <v>11</v>
      </c>
      <c r="V192" s="33">
        <v>29</v>
      </c>
      <c r="W192" s="33">
        <v>27</v>
      </c>
      <c r="X192" s="33">
        <v>17</v>
      </c>
      <c r="Y192" s="33">
        <v>16</v>
      </c>
      <c r="Z192" s="33">
        <v>4</v>
      </c>
      <c r="AA192" s="33">
        <v>5</v>
      </c>
      <c r="AB192" s="33">
        <v>16</v>
      </c>
      <c r="AC192" s="33">
        <v>15</v>
      </c>
      <c r="AD192" s="33">
        <v>16</v>
      </c>
      <c r="AE192" s="33">
        <v>16</v>
      </c>
      <c r="AF192" s="33" t="s">
        <v>376</v>
      </c>
      <c r="AG192" s="33" t="s">
        <v>376</v>
      </c>
      <c r="AH192" s="33" t="s">
        <v>376</v>
      </c>
      <c r="AI192" s="33" t="s">
        <v>376</v>
      </c>
      <c r="AJ192" s="33">
        <v>22</v>
      </c>
      <c r="AK192" s="33">
        <v>22</v>
      </c>
      <c r="AL192" s="33">
        <v>14</v>
      </c>
      <c r="AM192" s="33">
        <v>13</v>
      </c>
    </row>
    <row r="193" spans="1:39">
      <c r="A193">
        <v>2020</v>
      </c>
      <c r="B193">
        <v>2018</v>
      </c>
      <c r="C193" t="s">
        <v>18</v>
      </c>
      <c r="D193">
        <v>122</v>
      </c>
      <c r="E193" s="39" t="s">
        <v>397</v>
      </c>
      <c r="F193" s="33">
        <v>28</v>
      </c>
      <c r="G193" s="33">
        <v>23</v>
      </c>
      <c r="H193" s="33">
        <v>28</v>
      </c>
      <c r="I193" s="33">
        <v>27</v>
      </c>
      <c r="J193" s="33">
        <v>15</v>
      </c>
      <c r="K193" s="33">
        <v>15</v>
      </c>
      <c r="L193" s="33">
        <v>13</v>
      </c>
      <c r="M193" s="33">
        <v>13</v>
      </c>
      <c r="N193" s="33">
        <v>20</v>
      </c>
      <c r="O193" s="33">
        <v>23</v>
      </c>
      <c r="P193" s="33">
        <v>15</v>
      </c>
      <c r="Q193" s="33">
        <v>14</v>
      </c>
      <c r="R193" s="33">
        <v>18</v>
      </c>
      <c r="S193" s="33">
        <v>18</v>
      </c>
      <c r="T193" s="33">
        <v>20</v>
      </c>
      <c r="U193" s="33">
        <v>15</v>
      </c>
      <c r="V193" s="33">
        <v>24</v>
      </c>
      <c r="W193" s="33">
        <v>21</v>
      </c>
      <c r="X193" s="33">
        <v>14</v>
      </c>
      <c r="Y193" s="33">
        <v>11</v>
      </c>
      <c r="Z193" s="33">
        <v>4</v>
      </c>
      <c r="AA193" s="33">
        <v>5</v>
      </c>
      <c r="AB193" s="33">
        <v>18</v>
      </c>
      <c r="AC193" s="33">
        <v>16</v>
      </c>
      <c r="AD193" s="33">
        <v>17</v>
      </c>
      <c r="AE193" s="33">
        <v>14</v>
      </c>
      <c r="AF193" s="33">
        <v>16</v>
      </c>
      <c r="AG193" s="33">
        <v>15</v>
      </c>
      <c r="AH193" s="33">
        <v>18</v>
      </c>
      <c r="AI193" s="33">
        <v>13</v>
      </c>
      <c r="AJ193" s="33">
        <v>23</v>
      </c>
      <c r="AK193" s="33">
        <v>22</v>
      </c>
      <c r="AL193" s="33">
        <v>15</v>
      </c>
      <c r="AM193" s="33">
        <v>14</v>
      </c>
    </row>
    <row r="194" spans="1:39">
      <c r="A194">
        <v>2020</v>
      </c>
      <c r="B194">
        <v>2018</v>
      </c>
      <c r="C194" t="s">
        <v>18</v>
      </c>
      <c r="D194">
        <v>123</v>
      </c>
      <c r="E194" s="39" t="s">
        <v>398</v>
      </c>
      <c r="F194" s="33">
        <v>37</v>
      </c>
      <c r="G194" s="33">
        <v>24</v>
      </c>
      <c r="H194" s="33">
        <v>39</v>
      </c>
      <c r="I194" s="33">
        <v>36</v>
      </c>
      <c r="J194" s="33">
        <v>15</v>
      </c>
      <c r="K194" s="33">
        <v>15</v>
      </c>
      <c r="L194" s="33">
        <v>24</v>
      </c>
      <c r="M194" s="33">
        <v>24</v>
      </c>
      <c r="N194" s="33">
        <v>30</v>
      </c>
      <c r="O194" s="33">
        <v>27</v>
      </c>
      <c r="P194" s="33">
        <v>20</v>
      </c>
      <c r="Q194" s="33">
        <v>21</v>
      </c>
      <c r="R194" s="33">
        <v>20</v>
      </c>
      <c r="S194" s="33">
        <v>20</v>
      </c>
      <c r="T194" s="33">
        <v>28</v>
      </c>
      <c r="U194" s="33">
        <v>16</v>
      </c>
      <c r="V194" s="33">
        <v>43</v>
      </c>
      <c r="W194" s="33">
        <v>44</v>
      </c>
      <c r="X194" s="33">
        <v>13</v>
      </c>
      <c r="Y194" s="33">
        <v>15</v>
      </c>
      <c r="Z194" s="33">
        <v>2</v>
      </c>
      <c r="AA194" s="33">
        <v>1</v>
      </c>
      <c r="AB194" s="33">
        <v>23</v>
      </c>
      <c r="AC194" s="33">
        <v>21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28</v>
      </c>
      <c r="AK194" s="33">
        <v>22</v>
      </c>
      <c r="AL194" s="33">
        <v>21</v>
      </c>
      <c r="AM194" s="33">
        <v>20</v>
      </c>
    </row>
    <row r="195" spans="1:39">
      <c r="A195">
        <v>2020</v>
      </c>
      <c r="B195">
        <v>2018</v>
      </c>
      <c r="C195" t="s">
        <v>18</v>
      </c>
      <c r="D195">
        <v>124</v>
      </c>
      <c r="E195" s="39" t="s">
        <v>399</v>
      </c>
      <c r="F195" s="33">
        <v>42</v>
      </c>
      <c r="G195" s="33">
        <v>38</v>
      </c>
      <c r="H195" s="33">
        <v>24</v>
      </c>
      <c r="I195" s="33">
        <v>24</v>
      </c>
      <c r="J195" s="33">
        <v>9</v>
      </c>
      <c r="K195" s="33">
        <v>9</v>
      </c>
      <c r="L195" s="33">
        <v>10</v>
      </c>
      <c r="M195" s="33">
        <v>10</v>
      </c>
      <c r="N195" s="33">
        <v>13</v>
      </c>
      <c r="O195" s="33">
        <v>12</v>
      </c>
      <c r="P195" s="33">
        <v>10</v>
      </c>
      <c r="Q195" s="33">
        <v>12</v>
      </c>
      <c r="R195" s="33">
        <v>15</v>
      </c>
      <c r="S195" s="33">
        <v>15</v>
      </c>
      <c r="T195" s="33">
        <v>22</v>
      </c>
      <c r="U195" s="33">
        <v>13</v>
      </c>
      <c r="V195" s="33">
        <v>29</v>
      </c>
      <c r="W195" s="33">
        <v>22</v>
      </c>
      <c r="X195" s="33">
        <v>13</v>
      </c>
      <c r="Y195" s="33">
        <v>13</v>
      </c>
      <c r="Z195" s="33">
        <v>5</v>
      </c>
      <c r="AA195" s="33">
        <v>5</v>
      </c>
      <c r="AB195" s="33">
        <v>14</v>
      </c>
      <c r="AC195" s="33">
        <v>11</v>
      </c>
      <c r="AD195" s="33">
        <v>22</v>
      </c>
      <c r="AE195" s="33">
        <v>25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28</v>
      </c>
      <c r="AK195" s="33">
        <v>24</v>
      </c>
      <c r="AL195" s="33">
        <v>14</v>
      </c>
      <c r="AM195" s="33">
        <v>14</v>
      </c>
    </row>
    <row r="196" spans="1:39">
      <c r="A196">
        <v>2020</v>
      </c>
      <c r="B196">
        <v>2018</v>
      </c>
      <c r="C196" t="s">
        <v>18</v>
      </c>
      <c r="D196">
        <v>125</v>
      </c>
      <c r="E196" s="39" t="s">
        <v>400</v>
      </c>
      <c r="F196" s="33">
        <v>15</v>
      </c>
      <c r="G196" s="33">
        <v>21</v>
      </c>
      <c r="H196" s="33">
        <v>32</v>
      </c>
      <c r="I196" s="33" t="s">
        <v>376</v>
      </c>
      <c r="J196" s="33">
        <v>6</v>
      </c>
      <c r="K196" s="33">
        <v>6</v>
      </c>
      <c r="L196" s="33">
        <v>15</v>
      </c>
      <c r="M196" s="33">
        <v>15</v>
      </c>
      <c r="N196" s="33">
        <v>17</v>
      </c>
      <c r="O196" s="33">
        <v>15</v>
      </c>
      <c r="P196" s="33">
        <v>12</v>
      </c>
      <c r="Q196" s="33">
        <v>10</v>
      </c>
      <c r="R196" s="33">
        <v>9</v>
      </c>
      <c r="S196" s="33">
        <v>11</v>
      </c>
      <c r="T196" s="33">
        <v>7</v>
      </c>
      <c r="U196" s="33">
        <v>5</v>
      </c>
      <c r="V196" s="33">
        <v>23</v>
      </c>
      <c r="W196" s="33">
        <v>28</v>
      </c>
      <c r="X196" s="33">
        <v>9</v>
      </c>
      <c r="Y196" s="33">
        <v>9</v>
      </c>
      <c r="Z196" s="33">
        <v>7</v>
      </c>
      <c r="AA196" s="33">
        <v>5</v>
      </c>
      <c r="AB196" s="33">
        <v>11</v>
      </c>
      <c r="AC196" s="33">
        <v>10</v>
      </c>
      <c r="AD196" s="33">
        <v>17</v>
      </c>
      <c r="AE196" s="33">
        <v>17</v>
      </c>
      <c r="AF196" s="33">
        <v>9</v>
      </c>
      <c r="AG196" s="33">
        <v>17</v>
      </c>
      <c r="AH196" s="33" t="s">
        <v>376</v>
      </c>
      <c r="AI196" s="33" t="s">
        <v>376</v>
      </c>
      <c r="AJ196" s="33">
        <v>11</v>
      </c>
      <c r="AK196" s="33">
        <v>12</v>
      </c>
      <c r="AL196" s="33">
        <v>11</v>
      </c>
      <c r="AM196" s="33">
        <v>9</v>
      </c>
    </row>
    <row r="197" spans="1:39">
      <c r="A197">
        <v>2020</v>
      </c>
      <c r="B197">
        <v>2018</v>
      </c>
      <c r="C197" t="s">
        <v>18</v>
      </c>
      <c r="D197">
        <v>126</v>
      </c>
      <c r="E197" s="39" t="s">
        <v>401</v>
      </c>
      <c r="F197" s="33">
        <v>28</v>
      </c>
      <c r="G197" s="33">
        <v>30</v>
      </c>
      <c r="H197" s="33">
        <v>19</v>
      </c>
      <c r="I197" s="33">
        <v>33</v>
      </c>
      <c r="J197" s="33">
        <v>5</v>
      </c>
      <c r="K197" s="33">
        <v>5</v>
      </c>
      <c r="L197" s="33">
        <v>6</v>
      </c>
      <c r="M197" s="33">
        <v>6</v>
      </c>
      <c r="N197" s="33">
        <v>26</v>
      </c>
      <c r="O197" s="33">
        <v>23</v>
      </c>
      <c r="P197" s="33">
        <v>9</v>
      </c>
      <c r="Q197" s="33">
        <v>11</v>
      </c>
      <c r="R197" s="33">
        <v>7</v>
      </c>
      <c r="S197" s="33">
        <v>11</v>
      </c>
      <c r="T197" s="33">
        <v>17</v>
      </c>
      <c r="U197" s="33">
        <v>9</v>
      </c>
      <c r="V197" s="33">
        <v>22</v>
      </c>
      <c r="W197" s="33">
        <v>16</v>
      </c>
      <c r="X197" s="33">
        <v>13</v>
      </c>
      <c r="Y197" s="33">
        <v>14</v>
      </c>
      <c r="Z197" s="33">
        <v>5</v>
      </c>
      <c r="AA197" s="33">
        <v>4</v>
      </c>
      <c r="AB197" s="33">
        <v>12</v>
      </c>
      <c r="AC197" s="33">
        <v>12</v>
      </c>
      <c r="AD197" s="33">
        <v>17</v>
      </c>
      <c r="AE197" s="33">
        <v>20</v>
      </c>
      <c r="AF197" s="33">
        <v>8</v>
      </c>
      <c r="AG197" s="33">
        <v>14</v>
      </c>
      <c r="AH197" s="33">
        <v>21</v>
      </c>
      <c r="AI197" s="33">
        <v>23</v>
      </c>
      <c r="AJ197" s="33">
        <v>20</v>
      </c>
      <c r="AK197" s="33">
        <v>20</v>
      </c>
      <c r="AL197" s="33">
        <v>14</v>
      </c>
      <c r="AM197" s="33">
        <v>15</v>
      </c>
    </row>
    <row r="198" spans="1:39">
      <c r="A198">
        <v>2020</v>
      </c>
      <c r="B198">
        <v>2018</v>
      </c>
      <c r="C198" t="s">
        <v>18</v>
      </c>
      <c r="D198">
        <v>127</v>
      </c>
      <c r="E198" s="39" t="s">
        <v>402</v>
      </c>
      <c r="F198" s="33">
        <v>34</v>
      </c>
      <c r="G198" s="33">
        <v>27</v>
      </c>
      <c r="H198" s="33">
        <v>37</v>
      </c>
      <c r="I198" s="33">
        <v>21</v>
      </c>
      <c r="J198" s="33">
        <v>6</v>
      </c>
      <c r="K198" s="33">
        <v>6</v>
      </c>
      <c r="L198" s="33">
        <v>11</v>
      </c>
      <c r="M198" s="33">
        <v>11</v>
      </c>
      <c r="N198" s="33">
        <v>26</v>
      </c>
      <c r="O198" s="33">
        <v>28</v>
      </c>
      <c r="P198" s="33">
        <v>16</v>
      </c>
      <c r="Q198" s="33">
        <v>16</v>
      </c>
      <c r="R198" s="33">
        <v>10</v>
      </c>
      <c r="S198" s="33">
        <v>10</v>
      </c>
      <c r="T198" s="33">
        <v>19</v>
      </c>
      <c r="U198" s="33">
        <v>9</v>
      </c>
      <c r="V198" s="33">
        <v>27</v>
      </c>
      <c r="W198" s="33">
        <v>22</v>
      </c>
      <c r="X198" s="33">
        <v>14</v>
      </c>
      <c r="Y198" s="33">
        <v>11</v>
      </c>
      <c r="Z198" s="33">
        <v>10</v>
      </c>
      <c r="AA198" s="33">
        <v>10</v>
      </c>
      <c r="AB198" s="33">
        <v>13</v>
      </c>
      <c r="AC198" s="33">
        <v>10</v>
      </c>
      <c r="AD198" s="33">
        <v>32</v>
      </c>
      <c r="AE198" s="33">
        <v>31</v>
      </c>
      <c r="AF198" s="33">
        <v>19</v>
      </c>
      <c r="AG198" s="33">
        <v>12</v>
      </c>
      <c r="AH198" s="33">
        <v>37</v>
      </c>
      <c r="AI198" s="33">
        <v>38</v>
      </c>
      <c r="AJ198" s="33">
        <v>34</v>
      </c>
      <c r="AK198" s="33">
        <v>26</v>
      </c>
      <c r="AL198" s="33">
        <v>19</v>
      </c>
      <c r="AM198" s="33">
        <v>16</v>
      </c>
    </row>
    <row r="199" spans="1:39">
      <c r="A199">
        <v>2020</v>
      </c>
      <c r="B199">
        <v>2018</v>
      </c>
      <c r="C199" t="s">
        <v>49</v>
      </c>
      <c r="D199">
        <v>100</v>
      </c>
      <c r="E199" s="39" t="s">
        <v>374</v>
      </c>
      <c r="F199" s="33">
        <v>20</v>
      </c>
      <c r="G199" s="33">
        <v>15</v>
      </c>
      <c r="H199" s="33">
        <v>19</v>
      </c>
      <c r="I199" s="33">
        <v>17</v>
      </c>
      <c r="J199" s="33">
        <v>21</v>
      </c>
      <c r="K199" s="33">
        <v>21</v>
      </c>
      <c r="L199" s="33">
        <v>20</v>
      </c>
      <c r="M199" s="33">
        <v>20</v>
      </c>
      <c r="N199" s="33">
        <v>14</v>
      </c>
      <c r="O199" s="33">
        <v>19</v>
      </c>
      <c r="P199" s="33">
        <v>20</v>
      </c>
      <c r="Q199" s="33">
        <v>20</v>
      </c>
      <c r="R199" s="33">
        <v>18</v>
      </c>
      <c r="S199" s="33">
        <v>17</v>
      </c>
      <c r="T199" s="33">
        <v>25</v>
      </c>
      <c r="U199" s="33">
        <v>24</v>
      </c>
      <c r="V199" s="33">
        <v>22</v>
      </c>
      <c r="W199" s="33">
        <v>21</v>
      </c>
      <c r="X199" s="33">
        <v>23</v>
      </c>
      <c r="Y199" s="33">
        <v>24</v>
      </c>
      <c r="Z199" s="33">
        <v>20</v>
      </c>
      <c r="AA199" s="33">
        <v>21</v>
      </c>
      <c r="AB199" s="33">
        <v>20</v>
      </c>
      <c r="AC199" s="33">
        <v>20</v>
      </c>
      <c r="AD199" s="33">
        <v>18</v>
      </c>
      <c r="AE199" s="33">
        <v>17</v>
      </c>
      <c r="AF199" s="33">
        <v>18</v>
      </c>
      <c r="AG199" s="33">
        <v>17</v>
      </c>
      <c r="AH199" s="33">
        <v>18</v>
      </c>
      <c r="AI199" s="33">
        <v>18</v>
      </c>
      <c r="AJ199" s="33">
        <v>23</v>
      </c>
      <c r="AK199" s="33">
        <v>22</v>
      </c>
      <c r="AL199" s="33">
        <v>19</v>
      </c>
      <c r="AM199" s="33">
        <v>19</v>
      </c>
    </row>
    <row r="200" spans="1:39">
      <c r="A200">
        <v>2020</v>
      </c>
      <c r="B200">
        <v>2018</v>
      </c>
      <c r="C200" t="s">
        <v>49</v>
      </c>
      <c r="D200">
        <v>101</v>
      </c>
      <c r="E200" s="39" t="s">
        <v>375</v>
      </c>
      <c r="F200" s="33">
        <v>32</v>
      </c>
      <c r="G200" s="33">
        <v>22</v>
      </c>
      <c r="H200" s="33">
        <v>31</v>
      </c>
      <c r="I200" s="33">
        <v>30</v>
      </c>
      <c r="J200" s="33">
        <v>26</v>
      </c>
      <c r="K200" s="33">
        <v>26</v>
      </c>
      <c r="L200" s="33">
        <v>28</v>
      </c>
      <c r="M200" s="33">
        <v>28</v>
      </c>
      <c r="N200" s="33">
        <v>24</v>
      </c>
      <c r="O200" s="33">
        <v>26</v>
      </c>
      <c r="P200" s="33">
        <v>27</v>
      </c>
      <c r="Q200" s="33">
        <v>27</v>
      </c>
      <c r="R200" s="33">
        <v>25</v>
      </c>
      <c r="S200" s="33">
        <v>24</v>
      </c>
      <c r="T200" s="33">
        <v>34</v>
      </c>
      <c r="U200" s="33">
        <v>32</v>
      </c>
      <c r="V200" s="33">
        <v>33</v>
      </c>
      <c r="W200" s="33">
        <v>29</v>
      </c>
      <c r="X200" s="33">
        <v>30</v>
      </c>
      <c r="Y200" s="33">
        <v>31</v>
      </c>
      <c r="Z200" s="33">
        <v>31</v>
      </c>
      <c r="AA200" s="33">
        <v>27</v>
      </c>
      <c r="AB200" s="33">
        <v>29</v>
      </c>
      <c r="AC200" s="33">
        <v>29</v>
      </c>
      <c r="AD200" s="33">
        <v>22</v>
      </c>
      <c r="AE200" s="33">
        <v>19</v>
      </c>
      <c r="AF200" s="33">
        <v>23</v>
      </c>
      <c r="AG200" s="33">
        <v>17</v>
      </c>
      <c r="AH200" s="33">
        <v>23</v>
      </c>
      <c r="AI200" s="33">
        <v>24</v>
      </c>
      <c r="AJ200" s="33">
        <v>30</v>
      </c>
      <c r="AK200" s="33">
        <v>28</v>
      </c>
      <c r="AL200" s="33">
        <v>27</v>
      </c>
      <c r="AM200" s="33">
        <v>27</v>
      </c>
    </row>
    <row r="201" spans="1:39">
      <c r="A201">
        <v>2020</v>
      </c>
      <c r="B201">
        <v>2018</v>
      </c>
      <c r="C201" t="s">
        <v>49</v>
      </c>
      <c r="D201">
        <v>102</v>
      </c>
      <c r="E201" s="39" t="s">
        <v>377</v>
      </c>
      <c r="F201" s="33">
        <v>19</v>
      </c>
      <c r="G201" s="33">
        <v>9</v>
      </c>
      <c r="H201" s="33">
        <v>12</v>
      </c>
      <c r="I201" s="33" t="s">
        <v>376</v>
      </c>
      <c r="J201" s="33">
        <v>18</v>
      </c>
      <c r="K201" s="33">
        <v>18</v>
      </c>
      <c r="L201" s="33">
        <v>11</v>
      </c>
      <c r="M201" s="33">
        <v>11</v>
      </c>
      <c r="N201" s="33">
        <v>12</v>
      </c>
      <c r="O201" s="33">
        <v>11</v>
      </c>
      <c r="P201" s="33">
        <v>13</v>
      </c>
      <c r="Q201" s="33">
        <v>12</v>
      </c>
      <c r="R201" s="33">
        <v>15</v>
      </c>
      <c r="S201" s="33">
        <v>13</v>
      </c>
      <c r="T201" s="33">
        <v>22</v>
      </c>
      <c r="U201" s="33">
        <v>20</v>
      </c>
      <c r="V201" s="33">
        <v>18</v>
      </c>
      <c r="W201" s="33">
        <v>15</v>
      </c>
      <c r="X201" s="33">
        <v>21</v>
      </c>
      <c r="Y201" s="33">
        <v>21</v>
      </c>
      <c r="Z201" s="33">
        <v>14</v>
      </c>
      <c r="AA201" s="33">
        <v>12</v>
      </c>
      <c r="AB201" s="33">
        <v>14</v>
      </c>
      <c r="AC201" s="33">
        <v>13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20</v>
      </c>
      <c r="AK201" s="33">
        <v>19</v>
      </c>
      <c r="AL201" s="33">
        <v>14</v>
      </c>
      <c r="AM201" s="33">
        <v>13</v>
      </c>
    </row>
    <row r="202" spans="1:39">
      <c r="A202">
        <v>2020</v>
      </c>
      <c r="B202">
        <v>2018</v>
      </c>
      <c r="C202" t="s">
        <v>49</v>
      </c>
      <c r="D202">
        <v>103</v>
      </c>
      <c r="E202" s="39" t="s">
        <v>378</v>
      </c>
      <c r="F202" s="33">
        <v>33</v>
      </c>
      <c r="G202" s="33">
        <v>24</v>
      </c>
      <c r="H202" s="33">
        <v>29</v>
      </c>
      <c r="I202" s="33">
        <v>26</v>
      </c>
      <c r="J202" s="33">
        <v>32</v>
      </c>
      <c r="K202" s="33">
        <v>32</v>
      </c>
      <c r="L202" s="33">
        <v>31</v>
      </c>
      <c r="M202" s="33">
        <v>31</v>
      </c>
      <c r="N202" s="33">
        <v>30</v>
      </c>
      <c r="O202" s="33">
        <v>29</v>
      </c>
      <c r="P202" s="33">
        <v>30</v>
      </c>
      <c r="Q202" s="33">
        <v>32</v>
      </c>
      <c r="R202" s="33">
        <v>29</v>
      </c>
      <c r="S202" s="33">
        <v>28</v>
      </c>
      <c r="T202" s="33">
        <v>39</v>
      </c>
      <c r="U202" s="33">
        <v>42</v>
      </c>
      <c r="V202" s="33">
        <v>34</v>
      </c>
      <c r="W202" s="33">
        <v>28</v>
      </c>
      <c r="X202" s="33">
        <v>32</v>
      </c>
      <c r="Y202" s="33">
        <v>34</v>
      </c>
      <c r="Z202" s="33">
        <v>30</v>
      </c>
      <c r="AA202" s="33">
        <v>29</v>
      </c>
      <c r="AB202" s="33">
        <v>30</v>
      </c>
      <c r="AC202" s="33">
        <v>31</v>
      </c>
      <c r="AD202" s="33">
        <v>24</v>
      </c>
      <c r="AE202" s="33">
        <v>24</v>
      </c>
      <c r="AF202" s="33">
        <v>25</v>
      </c>
      <c r="AG202" s="33">
        <v>24</v>
      </c>
      <c r="AH202" s="33" t="s">
        <v>376</v>
      </c>
      <c r="AI202" s="33" t="s">
        <v>376</v>
      </c>
      <c r="AJ202" s="33">
        <v>33</v>
      </c>
      <c r="AK202" s="33">
        <v>31</v>
      </c>
      <c r="AL202" s="33">
        <v>29</v>
      </c>
      <c r="AM202" s="33">
        <v>30</v>
      </c>
    </row>
    <row r="203" spans="1:39">
      <c r="A203">
        <v>2020</v>
      </c>
      <c r="B203">
        <v>2018</v>
      </c>
      <c r="C203" t="s">
        <v>49</v>
      </c>
      <c r="D203">
        <v>104</v>
      </c>
      <c r="E203" s="39" t="s">
        <v>379</v>
      </c>
      <c r="F203" s="33">
        <v>29</v>
      </c>
      <c r="G203" s="33">
        <v>19</v>
      </c>
      <c r="H203" s="33">
        <v>41</v>
      </c>
      <c r="I203" s="33" t="s">
        <v>376</v>
      </c>
      <c r="J203" s="33">
        <v>20</v>
      </c>
      <c r="K203" s="33">
        <v>20</v>
      </c>
      <c r="L203" s="33">
        <v>32</v>
      </c>
      <c r="M203" s="33">
        <v>32</v>
      </c>
      <c r="N203" s="33">
        <v>21</v>
      </c>
      <c r="O203" s="33">
        <v>19</v>
      </c>
      <c r="P203" s="33">
        <v>26</v>
      </c>
      <c r="Q203" s="33">
        <v>26</v>
      </c>
      <c r="R203" s="33">
        <v>24</v>
      </c>
      <c r="S203" s="33">
        <v>20</v>
      </c>
      <c r="T203" s="33">
        <v>35</v>
      </c>
      <c r="U203" s="33">
        <v>28</v>
      </c>
      <c r="V203" s="33">
        <v>25</v>
      </c>
      <c r="W203" s="33">
        <v>25</v>
      </c>
      <c r="X203" s="33">
        <v>27</v>
      </c>
      <c r="Y203" s="33">
        <v>26</v>
      </c>
      <c r="Z203" s="33">
        <v>25</v>
      </c>
      <c r="AA203" s="33">
        <v>19</v>
      </c>
      <c r="AB203" s="33">
        <v>25</v>
      </c>
      <c r="AC203" s="33">
        <v>23</v>
      </c>
      <c r="AD203" s="33">
        <v>16</v>
      </c>
      <c r="AE203" s="33">
        <v>13</v>
      </c>
      <c r="AF203" s="33" t="s">
        <v>376</v>
      </c>
      <c r="AG203" s="33" t="s">
        <v>376</v>
      </c>
      <c r="AH203" s="33" t="s">
        <v>376</v>
      </c>
      <c r="AI203" s="33" t="s">
        <v>376</v>
      </c>
      <c r="AJ203" s="33">
        <v>26</v>
      </c>
      <c r="AK203" s="33">
        <v>26</v>
      </c>
      <c r="AL203" s="33">
        <v>24</v>
      </c>
      <c r="AM203" s="33">
        <v>20</v>
      </c>
    </row>
    <row r="204" spans="1:39">
      <c r="A204">
        <v>2020</v>
      </c>
      <c r="B204">
        <v>2018</v>
      </c>
      <c r="C204" t="s">
        <v>49</v>
      </c>
      <c r="D204">
        <v>105</v>
      </c>
      <c r="E204" s="39" t="s">
        <v>380</v>
      </c>
      <c r="F204" s="33">
        <v>20</v>
      </c>
      <c r="G204" s="33">
        <v>15</v>
      </c>
      <c r="H204" s="33">
        <v>24</v>
      </c>
      <c r="I204" s="33">
        <v>18</v>
      </c>
      <c r="J204" s="33">
        <v>22</v>
      </c>
      <c r="K204" s="33">
        <v>22</v>
      </c>
      <c r="L204" s="33">
        <v>20</v>
      </c>
      <c r="M204" s="33">
        <v>20</v>
      </c>
      <c r="N204" s="33">
        <v>6</v>
      </c>
      <c r="O204" s="33">
        <v>20</v>
      </c>
      <c r="P204" s="33">
        <v>22</v>
      </c>
      <c r="Q204" s="33">
        <v>22</v>
      </c>
      <c r="R204" s="33">
        <v>17</v>
      </c>
      <c r="S204" s="33">
        <v>15</v>
      </c>
      <c r="T204" s="33">
        <v>24</v>
      </c>
      <c r="U204" s="33">
        <v>23</v>
      </c>
      <c r="V204" s="33">
        <v>21</v>
      </c>
      <c r="W204" s="33">
        <v>25</v>
      </c>
      <c r="X204" s="33">
        <v>24</v>
      </c>
      <c r="Y204" s="33">
        <v>22</v>
      </c>
      <c r="Z204" s="33">
        <v>15</v>
      </c>
      <c r="AA204" s="33">
        <v>20</v>
      </c>
      <c r="AB204" s="33">
        <v>19</v>
      </c>
      <c r="AC204" s="33">
        <v>20</v>
      </c>
      <c r="AD204" s="33">
        <v>20</v>
      </c>
      <c r="AE204" s="33">
        <v>20</v>
      </c>
      <c r="AF204" s="33">
        <v>20</v>
      </c>
      <c r="AG204" s="33">
        <v>18</v>
      </c>
      <c r="AH204" s="33">
        <v>19</v>
      </c>
      <c r="AI204" s="33">
        <v>25</v>
      </c>
      <c r="AJ204" s="33">
        <v>23</v>
      </c>
      <c r="AK204" s="33">
        <v>22</v>
      </c>
      <c r="AL204" s="33">
        <v>19</v>
      </c>
      <c r="AM204" s="33">
        <v>20</v>
      </c>
    </row>
    <row r="205" spans="1:39">
      <c r="A205">
        <v>2020</v>
      </c>
      <c r="B205">
        <v>2018</v>
      </c>
      <c r="C205" t="s">
        <v>49</v>
      </c>
      <c r="D205">
        <v>106</v>
      </c>
      <c r="E205" s="39" t="s">
        <v>381</v>
      </c>
      <c r="F205" s="33">
        <v>22</v>
      </c>
      <c r="G205" s="33">
        <v>11</v>
      </c>
      <c r="H205" s="33">
        <v>23</v>
      </c>
      <c r="I205" s="33" t="s">
        <v>376</v>
      </c>
      <c r="J205" s="33">
        <v>22</v>
      </c>
      <c r="K205" s="33">
        <v>22</v>
      </c>
      <c r="L205" s="33">
        <v>23</v>
      </c>
      <c r="M205" s="33">
        <v>23</v>
      </c>
      <c r="N205" s="33">
        <v>19</v>
      </c>
      <c r="O205" s="33">
        <v>17</v>
      </c>
      <c r="P205" s="33">
        <v>22</v>
      </c>
      <c r="Q205" s="33">
        <v>19</v>
      </c>
      <c r="R205" s="33">
        <v>21</v>
      </c>
      <c r="S205" s="33">
        <v>18</v>
      </c>
      <c r="T205" s="33">
        <v>29</v>
      </c>
      <c r="U205" s="33">
        <v>25</v>
      </c>
      <c r="V205" s="33">
        <v>27</v>
      </c>
      <c r="W205" s="33">
        <v>21</v>
      </c>
      <c r="X205" s="33">
        <v>23</v>
      </c>
      <c r="Y205" s="33">
        <v>20</v>
      </c>
      <c r="Z205" s="33">
        <v>21</v>
      </c>
      <c r="AA205" s="33">
        <v>20</v>
      </c>
      <c r="AB205" s="33">
        <v>20</v>
      </c>
      <c r="AC205" s="33">
        <v>19</v>
      </c>
      <c r="AD205" s="33">
        <v>22</v>
      </c>
      <c r="AE205" s="33">
        <v>19</v>
      </c>
      <c r="AF205" s="33" t="s">
        <v>376</v>
      </c>
      <c r="AG205" s="33" t="s">
        <v>376</v>
      </c>
      <c r="AH205" s="33">
        <v>22</v>
      </c>
      <c r="AI205" s="33">
        <v>20</v>
      </c>
      <c r="AJ205" s="33">
        <v>23</v>
      </c>
      <c r="AK205" s="33">
        <v>17</v>
      </c>
      <c r="AL205" s="33">
        <v>21</v>
      </c>
      <c r="AM205" s="33">
        <v>18</v>
      </c>
    </row>
    <row r="206" spans="1:39">
      <c r="A206">
        <v>2020</v>
      </c>
      <c r="B206">
        <v>2018</v>
      </c>
      <c r="C206" t="s">
        <v>49</v>
      </c>
      <c r="D206">
        <v>107</v>
      </c>
      <c r="E206" s="39" t="s">
        <v>382</v>
      </c>
      <c r="F206" s="33">
        <v>23</v>
      </c>
      <c r="G206" s="33">
        <v>14</v>
      </c>
      <c r="H206" s="33">
        <v>11</v>
      </c>
      <c r="I206" s="33" t="s">
        <v>376</v>
      </c>
      <c r="J206" s="33">
        <v>24</v>
      </c>
      <c r="K206" s="33">
        <v>24</v>
      </c>
      <c r="L206" s="33">
        <v>26</v>
      </c>
      <c r="M206" s="33">
        <v>26</v>
      </c>
      <c r="N206" s="33">
        <v>20</v>
      </c>
      <c r="O206" s="33">
        <v>23</v>
      </c>
      <c r="P206" s="33">
        <v>25</v>
      </c>
      <c r="Q206" s="33">
        <v>25</v>
      </c>
      <c r="R206" s="33">
        <v>18</v>
      </c>
      <c r="S206" s="33">
        <v>19</v>
      </c>
      <c r="T206" s="33">
        <v>29</v>
      </c>
      <c r="U206" s="33">
        <v>25</v>
      </c>
      <c r="V206" s="33">
        <v>32</v>
      </c>
      <c r="W206" s="33">
        <v>27</v>
      </c>
      <c r="X206" s="33">
        <v>23</v>
      </c>
      <c r="Y206" s="33">
        <v>27</v>
      </c>
      <c r="Z206" s="33">
        <v>23</v>
      </c>
      <c r="AA206" s="33">
        <v>24</v>
      </c>
      <c r="AB206" s="33">
        <v>22</v>
      </c>
      <c r="AC206" s="33">
        <v>23</v>
      </c>
      <c r="AD206" s="33">
        <v>24</v>
      </c>
      <c r="AE206" s="33">
        <v>23</v>
      </c>
      <c r="AF206" s="33">
        <v>28</v>
      </c>
      <c r="AG206" s="33">
        <v>25</v>
      </c>
      <c r="AH206" s="33">
        <v>19</v>
      </c>
      <c r="AI206" s="33">
        <v>15</v>
      </c>
      <c r="AJ206" s="33">
        <v>19</v>
      </c>
      <c r="AK206" s="33">
        <v>23</v>
      </c>
      <c r="AL206" s="33">
        <v>23</v>
      </c>
      <c r="AM206" s="33">
        <v>24</v>
      </c>
    </row>
    <row r="207" spans="1:39">
      <c r="A207">
        <v>2020</v>
      </c>
      <c r="B207">
        <v>2018</v>
      </c>
      <c r="C207" t="s">
        <v>49</v>
      </c>
      <c r="D207">
        <v>108</v>
      </c>
      <c r="E207" s="39" t="s">
        <v>383</v>
      </c>
      <c r="F207" s="33">
        <v>22</v>
      </c>
      <c r="G207" s="33">
        <v>13</v>
      </c>
      <c r="H207" s="33">
        <v>16</v>
      </c>
      <c r="I207" s="33">
        <v>17</v>
      </c>
      <c r="J207" s="33">
        <v>20</v>
      </c>
      <c r="K207" s="33">
        <v>20</v>
      </c>
      <c r="L207" s="33">
        <v>16</v>
      </c>
      <c r="M207" s="33">
        <v>16</v>
      </c>
      <c r="N207" s="33">
        <v>16</v>
      </c>
      <c r="O207" s="33">
        <v>17</v>
      </c>
      <c r="P207" s="33">
        <v>16</v>
      </c>
      <c r="Q207" s="33">
        <v>17</v>
      </c>
      <c r="R207" s="33">
        <v>17</v>
      </c>
      <c r="S207" s="33">
        <v>15</v>
      </c>
      <c r="T207" s="33">
        <v>27</v>
      </c>
      <c r="U207" s="33">
        <v>25</v>
      </c>
      <c r="V207" s="33">
        <v>24</v>
      </c>
      <c r="W207" s="33">
        <v>22</v>
      </c>
      <c r="X207" s="33">
        <v>19</v>
      </c>
      <c r="Y207" s="33">
        <v>20</v>
      </c>
      <c r="Z207" s="33">
        <v>19</v>
      </c>
      <c r="AA207" s="33">
        <v>20</v>
      </c>
      <c r="AB207" s="33">
        <v>20</v>
      </c>
      <c r="AC207" s="33">
        <v>19</v>
      </c>
      <c r="AD207" s="33">
        <v>14</v>
      </c>
      <c r="AE207" s="33">
        <v>15</v>
      </c>
      <c r="AF207" s="33">
        <v>12</v>
      </c>
      <c r="AG207" s="33">
        <v>12</v>
      </c>
      <c r="AH207" s="33">
        <v>15</v>
      </c>
      <c r="AI207" s="33">
        <v>16</v>
      </c>
      <c r="AJ207" s="33">
        <v>23</v>
      </c>
      <c r="AK207" s="33">
        <v>23</v>
      </c>
      <c r="AL207" s="33">
        <v>17</v>
      </c>
      <c r="AM207" s="33">
        <v>17</v>
      </c>
    </row>
    <row r="208" spans="1:39">
      <c r="A208">
        <v>2020</v>
      </c>
      <c r="B208">
        <v>2018</v>
      </c>
      <c r="C208" t="s">
        <v>49</v>
      </c>
      <c r="D208">
        <v>109</v>
      </c>
      <c r="E208" s="39" t="s">
        <v>384</v>
      </c>
      <c r="F208" s="33">
        <v>18</v>
      </c>
      <c r="G208" s="33">
        <v>12</v>
      </c>
      <c r="H208" s="33">
        <v>10</v>
      </c>
      <c r="I208" s="33">
        <v>10</v>
      </c>
      <c r="J208" s="33">
        <v>18</v>
      </c>
      <c r="K208" s="33">
        <v>18</v>
      </c>
      <c r="L208" s="33">
        <v>16</v>
      </c>
      <c r="M208" s="33">
        <v>16</v>
      </c>
      <c r="N208" s="33">
        <v>15</v>
      </c>
      <c r="O208" s="33">
        <v>15</v>
      </c>
      <c r="P208" s="33">
        <v>16</v>
      </c>
      <c r="Q208" s="33">
        <v>17</v>
      </c>
      <c r="R208" s="33">
        <v>15</v>
      </c>
      <c r="S208" s="33">
        <v>14</v>
      </c>
      <c r="T208" s="33">
        <v>23</v>
      </c>
      <c r="U208" s="33">
        <v>22</v>
      </c>
      <c r="V208" s="33">
        <v>20</v>
      </c>
      <c r="W208" s="33">
        <v>20</v>
      </c>
      <c r="X208" s="33">
        <v>18</v>
      </c>
      <c r="Y208" s="33">
        <v>19</v>
      </c>
      <c r="Z208" s="33">
        <v>20</v>
      </c>
      <c r="AA208" s="33">
        <v>20</v>
      </c>
      <c r="AB208" s="33">
        <v>18</v>
      </c>
      <c r="AC208" s="33">
        <v>19</v>
      </c>
      <c r="AD208" s="33">
        <v>12</v>
      </c>
      <c r="AE208" s="33">
        <v>11</v>
      </c>
      <c r="AF208" s="33">
        <v>10</v>
      </c>
      <c r="AG208" s="33">
        <v>10</v>
      </c>
      <c r="AH208" s="33">
        <v>13</v>
      </c>
      <c r="AI208" s="33">
        <v>11</v>
      </c>
      <c r="AJ208" s="33">
        <v>18</v>
      </c>
      <c r="AK208" s="33">
        <v>18</v>
      </c>
      <c r="AL208" s="33">
        <v>17</v>
      </c>
      <c r="AM208" s="33">
        <v>17</v>
      </c>
    </row>
    <row r="209" spans="1:39">
      <c r="A209">
        <v>2020</v>
      </c>
      <c r="B209">
        <v>2018</v>
      </c>
      <c r="C209" t="s">
        <v>49</v>
      </c>
      <c r="D209">
        <v>110</v>
      </c>
      <c r="E209" s="39" t="s">
        <v>385</v>
      </c>
      <c r="F209" s="33">
        <v>21</v>
      </c>
      <c r="G209" s="33">
        <v>21</v>
      </c>
      <c r="H209" s="33">
        <v>31</v>
      </c>
      <c r="I209" s="33">
        <v>26</v>
      </c>
      <c r="J209" s="33">
        <v>24</v>
      </c>
      <c r="K209" s="33">
        <v>24</v>
      </c>
      <c r="L209" s="33">
        <v>27</v>
      </c>
      <c r="M209" s="33">
        <v>27</v>
      </c>
      <c r="N209" s="33">
        <v>26</v>
      </c>
      <c r="O209" s="33">
        <v>23</v>
      </c>
      <c r="P209" s="33">
        <v>27</v>
      </c>
      <c r="Q209" s="33">
        <v>27</v>
      </c>
      <c r="R209" s="33">
        <v>21</v>
      </c>
      <c r="S209" s="33">
        <v>21</v>
      </c>
      <c r="T209" s="33">
        <v>24</v>
      </c>
      <c r="U209" s="33">
        <v>26</v>
      </c>
      <c r="V209" s="33">
        <v>29</v>
      </c>
      <c r="W209" s="33">
        <v>26</v>
      </c>
      <c r="X209" s="33">
        <v>29</v>
      </c>
      <c r="Y209" s="33">
        <v>31</v>
      </c>
      <c r="Z209" s="33">
        <v>21</v>
      </c>
      <c r="AA209" s="33">
        <v>21</v>
      </c>
      <c r="AB209" s="33">
        <v>24</v>
      </c>
      <c r="AC209" s="33">
        <v>25</v>
      </c>
      <c r="AD209" s="33">
        <v>22</v>
      </c>
      <c r="AE209" s="33">
        <v>22</v>
      </c>
      <c r="AF209" s="33">
        <v>22</v>
      </c>
      <c r="AG209" s="33">
        <v>28</v>
      </c>
      <c r="AH209" s="33">
        <v>23</v>
      </c>
      <c r="AI209" s="33">
        <v>21</v>
      </c>
      <c r="AJ209" s="33">
        <v>28</v>
      </c>
      <c r="AK209" s="33">
        <v>28</v>
      </c>
      <c r="AL209" s="33">
        <v>23</v>
      </c>
      <c r="AM209" s="33">
        <v>23</v>
      </c>
    </row>
    <row r="210" spans="1:39">
      <c r="A210">
        <v>2020</v>
      </c>
      <c r="B210">
        <v>2018</v>
      </c>
      <c r="C210" t="s">
        <v>49</v>
      </c>
      <c r="D210">
        <v>111</v>
      </c>
      <c r="E210" s="39" t="s">
        <v>386</v>
      </c>
      <c r="F210" s="33">
        <v>19</v>
      </c>
      <c r="G210" s="33">
        <v>11</v>
      </c>
      <c r="H210" s="33">
        <v>15</v>
      </c>
      <c r="I210" s="33" t="s">
        <v>376</v>
      </c>
      <c r="J210" s="33">
        <v>19</v>
      </c>
      <c r="K210" s="33">
        <v>19</v>
      </c>
      <c r="L210" s="33">
        <v>22</v>
      </c>
      <c r="M210" s="33">
        <v>22</v>
      </c>
      <c r="N210" s="33">
        <v>23</v>
      </c>
      <c r="O210" s="33">
        <v>21</v>
      </c>
      <c r="P210" s="33">
        <v>22</v>
      </c>
      <c r="Q210" s="33">
        <v>21</v>
      </c>
      <c r="R210" s="33">
        <v>18</v>
      </c>
      <c r="S210" s="33">
        <v>18</v>
      </c>
      <c r="T210" s="33">
        <v>19</v>
      </c>
      <c r="U210" s="33">
        <v>22</v>
      </c>
      <c r="V210" s="33">
        <v>20</v>
      </c>
      <c r="W210" s="33">
        <v>18</v>
      </c>
      <c r="X210" s="33">
        <v>25</v>
      </c>
      <c r="Y210" s="33">
        <v>24</v>
      </c>
      <c r="Z210" s="33">
        <v>27</v>
      </c>
      <c r="AA210" s="33">
        <v>27</v>
      </c>
      <c r="AB210" s="33">
        <v>21</v>
      </c>
      <c r="AC210" s="33">
        <v>20</v>
      </c>
      <c r="AD210" s="33">
        <v>16</v>
      </c>
      <c r="AE210" s="33">
        <v>18</v>
      </c>
      <c r="AF210" s="33">
        <v>22</v>
      </c>
      <c r="AG210" s="33" t="s">
        <v>376</v>
      </c>
      <c r="AH210" s="33">
        <v>16</v>
      </c>
      <c r="AI210" s="33">
        <v>18</v>
      </c>
      <c r="AJ210" s="33">
        <v>20</v>
      </c>
      <c r="AK210" s="33">
        <v>19</v>
      </c>
      <c r="AL210" s="33">
        <v>22</v>
      </c>
      <c r="AM210" s="33">
        <v>22</v>
      </c>
    </row>
    <row r="211" spans="1:39">
      <c r="A211">
        <v>2020</v>
      </c>
      <c r="B211">
        <v>2018</v>
      </c>
      <c r="C211" t="s">
        <v>49</v>
      </c>
      <c r="D211">
        <v>112</v>
      </c>
      <c r="E211" s="39" t="s">
        <v>387</v>
      </c>
      <c r="F211" s="33">
        <v>15</v>
      </c>
      <c r="G211" s="33">
        <v>11</v>
      </c>
      <c r="H211" s="33">
        <v>13</v>
      </c>
      <c r="I211" s="33">
        <v>11</v>
      </c>
      <c r="J211" s="33">
        <v>19</v>
      </c>
      <c r="K211" s="33">
        <v>19</v>
      </c>
      <c r="L211" s="33">
        <v>17</v>
      </c>
      <c r="M211" s="33">
        <v>17</v>
      </c>
      <c r="N211" s="33">
        <v>14</v>
      </c>
      <c r="O211" s="33">
        <v>16</v>
      </c>
      <c r="P211" s="33">
        <v>16</v>
      </c>
      <c r="Q211" s="33">
        <v>17</v>
      </c>
      <c r="R211" s="33">
        <v>14</v>
      </c>
      <c r="S211" s="33">
        <v>14</v>
      </c>
      <c r="T211" s="33">
        <v>21</v>
      </c>
      <c r="U211" s="33">
        <v>20</v>
      </c>
      <c r="V211" s="33">
        <v>19</v>
      </c>
      <c r="W211" s="33">
        <v>19</v>
      </c>
      <c r="X211" s="33">
        <v>17</v>
      </c>
      <c r="Y211" s="33">
        <v>19</v>
      </c>
      <c r="Z211" s="33">
        <v>18</v>
      </c>
      <c r="AA211" s="33">
        <v>17</v>
      </c>
      <c r="AB211" s="33">
        <v>17</v>
      </c>
      <c r="AC211" s="33">
        <v>17</v>
      </c>
      <c r="AD211" s="33">
        <v>15</v>
      </c>
      <c r="AE211" s="33">
        <v>17</v>
      </c>
      <c r="AF211" s="33">
        <v>15</v>
      </c>
      <c r="AG211" s="33">
        <v>17</v>
      </c>
      <c r="AH211" s="33">
        <v>15</v>
      </c>
      <c r="AI211" s="33">
        <v>17</v>
      </c>
      <c r="AJ211" s="33">
        <v>20</v>
      </c>
      <c r="AK211" s="33">
        <v>18</v>
      </c>
      <c r="AL211" s="33">
        <v>16</v>
      </c>
      <c r="AM211" s="33">
        <v>16</v>
      </c>
    </row>
    <row r="212" spans="1:39">
      <c r="A212">
        <v>2020</v>
      </c>
      <c r="B212">
        <v>2018</v>
      </c>
      <c r="C212" t="s">
        <v>49</v>
      </c>
      <c r="D212">
        <v>113</v>
      </c>
      <c r="E212" s="39" t="s">
        <v>388</v>
      </c>
      <c r="F212" s="33">
        <v>24</v>
      </c>
      <c r="G212" s="33">
        <v>16</v>
      </c>
      <c r="H212" s="33">
        <v>28</v>
      </c>
      <c r="I212" s="33" t="s">
        <v>376</v>
      </c>
      <c r="J212" s="33">
        <v>21</v>
      </c>
      <c r="K212" s="33">
        <v>21</v>
      </c>
      <c r="L212" s="33">
        <v>25</v>
      </c>
      <c r="M212" s="33">
        <v>25</v>
      </c>
      <c r="N212" s="33">
        <v>28</v>
      </c>
      <c r="O212" s="33">
        <v>29</v>
      </c>
      <c r="P212" s="33">
        <v>24</v>
      </c>
      <c r="Q212" s="33">
        <v>24</v>
      </c>
      <c r="R212" s="33">
        <v>20</v>
      </c>
      <c r="S212" s="33">
        <v>21</v>
      </c>
      <c r="T212" s="33">
        <v>24</v>
      </c>
      <c r="U212" s="33">
        <v>20</v>
      </c>
      <c r="V212" s="33">
        <v>28</v>
      </c>
      <c r="W212" s="33">
        <v>28</v>
      </c>
      <c r="X212" s="33">
        <v>27</v>
      </c>
      <c r="Y212" s="33">
        <v>29</v>
      </c>
      <c r="Z212" s="33">
        <v>25</v>
      </c>
      <c r="AA212" s="33">
        <v>24</v>
      </c>
      <c r="AB212" s="33">
        <v>25</v>
      </c>
      <c r="AC212" s="33">
        <v>24</v>
      </c>
      <c r="AD212" s="33">
        <v>21</v>
      </c>
      <c r="AE212" s="33">
        <v>21</v>
      </c>
      <c r="AF212" s="33">
        <v>23</v>
      </c>
      <c r="AG212" s="33">
        <v>25</v>
      </c>
      <c r="AH212" s="33">
        <v>18</v>
      </c>
      <c r="AI212" s="33">
        <v>17</v>
      </c>
      <c r="AJ212" s="33">
        <v>25</v>
      </c>
      <c r="AK212" s="33">
        <v>24</v>
      </c>
      <c r="AL212" s="33">
        <v>23</v>
      </c>
      <c r="AM212" s="33">
        <v>23</v>
      </c>
    </row>
    <row r="213" spans="1:39">
      <c r="A213">
        <v>2020</v>
      </c>
      <c r="B213">
        <v>2018</v>
      </c>
      <c r="C213" t="s">
        <v>49</v>
      </c>
      <c r="D213">
        <v>114</v>
      </c>
      <c r="E213" s="39" t="s">
        <v>389</v>
      </c>
      <c r="F213" s="33">
        <v>16</v>
      </c>
      <c r="G213" s="33">
        <v>6</v>
      </c>
      <c r="H213" s="33">
        <v>15</v>
      </c>
      <c r="I213" s="33">
        <v>15</v>
      </c>
      <c r="J213" s="33">
        <v>15</v>
      </c>
      <c r="K213" s="33">
        <v>15</v>
      </c>
      <c r="L213" s="33">
        <v>16</v>
      </c>
      <c r="M213" s="33">
        <v>16</v>
      </c>
      <c r="N213" s="33">
        <v>16</v>
      </c>
      <c r="O213" s="33">
        <v>16</v>
      </c>
      <c r="P213" s="33">
        <v>16</v>
      </c>
      <c r="Q213" s="33">
        <v>16</v>
      </c>
      <c r="R213" s="33">
        <v>14</v>
      </c>
      <c r="S213" s="33">
        <v>12</v>
      </c>
      <c r="T213" s="33">
        <v>21</v>
      </c>
      <c r="U213" s="33">
        <v>18</v>
      </c>
      <c r="V213" s="33">
        <v>18</v>
      </c>
      <c r="W213" s="33">
        <v>17</v>
      </c>
      <c r="X213" s="33">
        <v>18</v>
      </c>
      <c r="Y213" s="33">
        <v>17</v>
      </c>
      <c r="Z213" s="33">
        <v>17</v>
      </c>
      <c r="AA213" s="33">
        <v>16</v>
      </c>
      <c r="AB213" s="33">
        <v>15</v>
      </c>
      <c r="AC213" s="33">
        <v>15</v>
      </c>
      <c r="AD213" s="33">
        <v>16</v>
      </c>
      <c r="AE213" s="33">
        <v>13</v>
      </c>
      <c r="AF213" s="33" t="s">
        <v>376</v>
      </c>
      <c r="AG213" s="33" t="s">
        <v>376</v>
      </c>
      <c r="AH213" s="33">
        <v>17</v>
      </c>
      <c r="AI213" s="33">
        <v>13</v>
      </c>
      <c r="AJ213" s="33">
        <v>17</v>
      </c>
      <c r="AK213" s="33">
        <v>15</v>
      </c>
      <c r="AL213" s="33">
        <v>16</v>
      </c>
      <c r="AM213" s="33">
        <v>15</v>
      </c>
    </row>
    <row r="214" spans="1:39">
      <c r="A214">
        <v>2020</v>
      </c>
      <c r="B214">
        <v>2018</v>
      </c>
      <c r="C214" t="s">
        <v>49</v>
      </c>
      <c r="D214">
        <v>115</v>
      </c>
      <c r="E214" s="39" t="s">
        <v>390</v>
      </c>
      <c r="F214" s="33">
        <v>15</v>
      </c>
      <c r="G214" s="33">
        <v>5</v>
      </c>
      <c r="H214" s="33">
        <v>8</v>
      </c>
      <c r="I214" s="33" t="s">
        <v>376</v>
      </c>
      <c r="J214" s="33">
        <v>17</v>
      </c>
      <c r="K214" s="33">
        <v>17</v>
      </c>
      <c r="L214" s="33">
        <v>17</v>
      </c>
      <c r="M214" s="33">
        <v>17</v>
      </c>
      <c r="N214" s="33">
        <v>14</v>
      </c>
      <c r="O214" s="33">
        <v>16</v>
      </c>
      <c r="P214" s="33">
        <v>15</v>
      </c>
      <c r="Q214" s="33">
        <v>13</v>
      </c>
      <c r="R214" s="33">
        <v>14</v>
      </c>
      <c r="S214" s="33">
        <v>13</v>
      </c>
      <c r="T214" s="33">
        <v>21</v>
      </c>
      <c r="U214" s="33">
        <v>20</v>
      </c>
      <c r="V214" s="33">
        <v>18</v>
      </c>
      <c r="W214" s="33">
        <v>13</v>
      </c>
      <c r="X214" s="33">
        <v>17</v>
      </c>
      <c r="Y214" s="33">
        <v>17</v>
      </c>
      <c r="Z214" s="33">
        <v>17</v>
      </c>
      <c r="AA214" s="33">
        <v>18</v>
      </c>
      <c r="AB214" s="33">
        <v>15</v>
      </c>
      <c r="AC214" s="33">
        <v>14</v>
      </c>
      <c r="AD214" s="33">
        <v>17</v>
      </c>
      <c r="AE214" s="33">
        <v>15</v>
      </c>
      <c r="AF214" s="33" t="s">
        <v>376</v>
      </c>
      <c r="AG214" s="33" t="s">
        <v>376</v>
      </c>
      <c r="AH214" s="33">
        <v>16</v>
      </c>
      <c r="AI214" s="33">
        <v>16</v>
      </c>
      <c r="AJ214" s="33">
        <v>19</v>
      </c>
      <c r="AK214" s="33">
        <v>16</v>
      </c>
      <c r="AL214" s="33">
        <v>15</v>
      </c>
      <c r="AM214" s="33">
        <v>14</v>
      </c>
    </row>
    <row r="215" spans="1:39">
      <c r="A215">
        <v>2020</v>
      </c>
      <c r="B215">
        <v>2018</v>
      </c>
      <c r="C215" t="s">
        <v>49</v>
      </c>
      <c r="D215">
        <v>116</v>
      </c>
      <c r="E215" s="39" t="s">
        <v>391</v>
      </c>
      <c r="F215" s="33">
        <v>13</v>
      </c>
      <c r="G215" s="33">
        <v>14</v>
      </c>
      <c r="H215" s="33">
        <v>11</v>
      </c>
      <c r="I215" s="33" t="s">
        <v>376</v>
      </c>
      <c r="J215" s="33">
        <v>20</v>
      </c>
      <c r="K215" s="33">
        <v>20</v>
      </c>
      <c r="L215" s="33">
        <v>20</v>
      </c>
      <c r="M215" s="33">
        <v>20</v>
      </c>
      <c r="N215" s="33">
        <v>18</v>
      </c>
      <c r="O215" s="33">
        <v>17</v>
      </c>
      <c r="P215" s="33">
        <v>17</v>
      </c>
      <c r="Q215" s="33">
        <v>19</v>
      </c>
      <c r="R215" s="33">
        <v>14</v>
      </c>
      <c r="S215" s="33">
        <v>15</v>
      </c>
      <c r="T215" s="33">
        <v>18</v>
      </c>
      <c r="U215" s="33">
        <v>22</v>
      </c>
      <c r="V215" s="33">
        <v>21</v>
      </c>
      <c r="W215" s="33">
        <v>24</v>
      </c>
      <c r="X215" s="33">
        <v>17</v>
      </c>
      <c r="Y215" s="33">
        <v>21</v>
      </c>
      <c r="Z215" s="33">
        <v>16</v>
      </c>
      <c r="AA215" s="33">
        <v>18</v>
      </c>
      <c r="AB215" s="33">
        <v>19</v>
      </c>
      <c r="AC215" s="33">
        <v>21</v>
      </c>
      <c r="AD215" s="33">
        <v>16</v>
      </c>
      <c r="AE215" s="33">
        <v>16</v>
      </c>
      <c r="AF215" s="33">
        <v>17</v>
      </c>
      <c r="AG215" s="33">
        <v>18</v>
      </c>
      <c r="AH215" s="33">
        <v>12</v>
      </c>
      <c r="AI215" s="33">
        <v>13</v>
      </c>
      <c r="AJ215" s="33">
        <v>13</v>
      </c>
      <c r="AK215" s="33">
        <v>17</v>
      </c>
      <c r="AL215" s="33">
        <v>18</v>
      </c>
      <c r="AM215" s="33">
        <v>19</v>
      </c>
    </row>
    <row r="216" spans="1:39">
      <c r="A216">
        <v>2020</v>
      </c>
      <c r="B216">
        <v>2018</v>
      </c>
      <c r="C216" t="s">
        <v>49</v>
      </c>
      <c r="D216">
        <v>117</v>
      </c>
      <c r="E216" s="39" t="s">
        <v>392</v>
      </c>
      <c r="F216" s="33">
        <v>23</v>
      </c>
      <c r="G216" s="33">
        <v>17</v>
      </c>
      <c r="H216" s="33">
        <v>29</v>
      </c>
      <c r="I216" s="33" t="s">
        <v>376</v>
      </c>
      <c r="J216" s="33">
        <v>24</v>
      </c>
      <c r="K216" s="33">
        <v>24</v>
      </c>
      <c r="L216" s="33">
        <v>24</v>
      </c>
      <c r="M216" s="33">
        <v>24</v>
      </c>
      <c r="N216" s="33">
        <v>20</v>
      </c>
      <c r="O216" s="33">
        <v>23</v>
      </c>
      <c r="P216" s="33">
        <v>20</v>
      </c>
      <c r="Q216" s="33">
        <v>24</v>
      </c>
      <c r="R216" s="33">
        <v>24</v>
      </c>
      <c r="S216" s="33">
        <v>20</v>
      </c>
      <c r="T216" s="33">
        <v>30</v>
      </c>
      <c r="U216" s="33">
        <v>30</v>
      </c>
      <c r="V216" s="33">
        <v>29</v>
      </c>
      <c r="W216" s="33">
        <v>25</v>
      </c>
      <c r="X216" s="33">
        <v>26</v>
      </c>
      <c r="Y216" s="33">
        <v>29</v>
      </c>
      <c r="Z216" s="33">
        <v>25</v>
      </c>
      <c r="AA216" s="33">
        <v>24</v>
      </c>
      <c r="AB216" s="33">
        <v>24</v>
      </c>
      <c r="AC216" s="33">
        <v>24</v>
      </c>
      <c r="AD216" s="33">
        <v>16</v>
      </c>
      <c r="AE216" s="33" t="s">
        <v>376</v>
      </c>
      <c r="AF216" s="33" t="s">
        <v>376</v>
      </c>
      <c r="AG216" s="33" t="s">
        <v>376</v>
      </c>
      <c r="AH216" s="33" t="s">
        <v>376</v>
      </c>
      <c r="AI216" s="33" t="s">
        <v>376</v>
      </c>
      <c r="AJ216" s="33">
        <v>27</v>
      </c>
      <c r="AK216" s="33">
        <v>25</v>
      </c>
      <c r="AL216" s="33">
        <v>23</v>
      </c>
      <c r="AM216" s="33">
        <v>24</v>
      </c>
    </row>
    <row r="217" spans="1:39">
      <c r="A217">
        <v>2020</v>
      </c>
      <c r="B217">
        <v>2018</v>
      </c>
      <c r="C217" t="s">
        <v>49</v>
      </c>
      <c r="D217">
        <v>118</v>
      </c>
      <c r="E217" s="39" t="s">
        <v>393</v>
      </c>
      <c r="F217" s="33">
        <v>29</v>
      </c>
      <c r="G217" s="33">
        <v>26</v>
      </c>
      <c r="H217" s="33" t="s">
        <v>376</v>
      </c>
      <c r="I217" s="33" t="s">
        <v>376</v>
      </c>
      <c r="J217" s="33">
        <v>21</v>
      </c>
      <c r="K217" s="33">
        <v>21</v>
      </c>
      <c r="L217" s="33">
        <v>23</v>
      </c>
      <c r="M217" s="33">
        <v>23</v>
      </c>
      <c r="N217" s="33">
        <v>26</v>
      </c>
      <c r="O217" s="33">
        <v>23</v>
      </c>
      <c r="P217" s="33">
        <v>21</v>
      </c>
      <c r="Q217" s="33">
        <v>25</v>
      </c>
      <c r="R217" s="33">
        <v>24</v>
      </c>
      <c r="S217" s="33">
        <v>23</v>
      </c>
      <c r="T217" s="33">
        <v>34</v>
      </c>
      <c r="U217" s="33">
        <v>30</v>
      </c>
      <c r="V217" s="33">
        <v>30</v>
      </c>
      <c r="W217" s="33">
        <v>30</v>
      </c>
      <c r="X217" s="33">
        <v>27</v>
      </c>
      <c r="Y217" s="33">
        <v>27</v>
      </c>
      <c r="Z217" s="33">
        <v>26</v>
      </c>
      <c r="AA217" s="33">
        <v>26</v>
      </c>
      <c r="AB217" s="33">
        <v>24</v>
      </c>
      <c r="AC217" s="33">
        <v>25</v>
      </c>
      <c r="AD217" s="33">
        <v>20</v>
      </c>
      <c r="AE217" s="33">
        <v>19</v>
      </c>
      <c r="AF217" s="33" t="s">
        <v>376</v>
      </c>
      <c r="AG217" s="33" t="s">
        <v>376</v>
      </c>
      <c r="AH217" s="33" t="s">
        <v>376</v>
      </c>
      <c r="AI217" s="33" t="s">
        <v>376</v>
      </c>
      <c r="AJ217" s="33">
        <v>31</v>
      </c>
      <c r="AK217" s="33">
        <v>30</v>
      </c>
      <c r="AL217" s="33">
        <v>23</v>
      </c>
      <c r="AM217" s="33">
        <v>24</v>
      </c>
    </row>
    <row r="218" spans="1:39">
      <c r="A218">
        <v>2020</v>
      </c>
      <c r="B218">
        <v>2018</v>
      </c>
      <c r="C218" t="s">
        <v>49</v>
      </c>
      <c r="D218">
        <v>119</v>
      </c>
      <c r="E218" s="39" t="s">
        <v>394</v>
      </c>
      <c r="F218" s="33">
        <v>27</v>
      </c>
      <c r="G218" s="33">
        <v>18</v>
      </c>
      <c r="H218" s="33">
        <v>34</v>
      </c>
      <c r="I218" s="33">
        <v>18</v>
      </c>
      <c r="J218" s="33">
        <v>25</v>
      </c>
      <c r="K218" s="33">
        <v>25</v>
      </c>
      <c r="L218" s="33">
        <v>28</v>
      </c>
      <c r="M218" s="33">
        <v>28</v>
      </c>
      <c r="N218" s="33">
        <v>22</v>
      </c>
      <c r="O218" s="33">
        <v>20</v>
      </c>
      <c r="P218" s="33">
        <v>27</v>
      </c>
      <c r="Q218" s="33">
        <v>25</v>
      </c>
      <c r="R218" s="33">
        <v>23</v>
      </c>
      <c r="S218" s="33">
        <v>21</v>
      </c>
      <c r="T218" s="33">
        <v>36</v>
      </c>
      <c r="U218" s="33">
        <v>31</v>
      </c>
      <c r="V218" s="33">
        <v>34</v>
      </c>
      <c r="W218" s="33">
        <v>32</v>
      </c>
      <c r="X218" s="33">
        <v>28</v>
      </c>
      <c r="Y218" s="33">
        <v>26</v>
      </c>
      <c r="Z218" s="33">
        <v>23</v>
      </c>
      <c r="AA218" s="33">
        <v>23</v>
      </c>
      <c r="AB218" s="33">
        <v>26</v>
      </c>
      <c r="AC218" s="33">
        <v>25</v>
      </c>
      <c r="AD218" s="33">
        <v>23</v>
      </c>
      <c r="AE218" s="33">
        <v>22</v>
      </c>
      <c r="AF218" s="33">
        <v>25</v>
      </c>
      <c r="AG218" s="33">
        <v>18</v>
      </c>
      <c r="AH218" s="33">
        <v>23</v>
      </c>
      <c r="AI218" s="33">
        <v>24</v>
      </c>
      <c r="AJ218" s="33">
        <v>28</v>
      </c>
      <c r="AK218" s="33">
        <v>27</v>
      </c>
      <c r="AL218" s="33">
        <v>25</v>
      </c>
      <c r="AM218" s="33">
        <v>20</v>
      </c>
    </row>
    <row r="219" spans="1:39">
      <c r="A219">
        <v>2020</v>
      </c>
      <c r="B219">
        <v>2018</v>
      </c>
      <c r="C219" t="s">
        <v>49</v>
      </c>
      <c r="D219">
        <v>120</v>
      </c>
      <c r="E219" s="39" t="s">
        <v>395</v>
      </c>
      <c r="F219" s="33">
        <v>24</v>
      </c>
      <c r="G219" s="33">
        <v>19</v>
      </c>
      <c r="H219" s="33">
        <v>27</v>
      </c>
      <c r="I219" s="33" t="s">
        <v>376</v>
      </c>
      <c r="J219" s="33">
        <v>24</v>
      </c>
      <c r="K219" s="33">
        <v>24</v>
      </c>
      <c r="L219" s="33">
        <v>26</v>
      </c>
      <c r="M219" s="33">
        <v>26</v>
      </c>
      <c r="N219" s="33">
        <v>25</v>
      </c>
      <c r="O219" s="33">
        <v>24</v>
      </c>
      <c r="P219" s="33">
        <v>26</v>
      </c>
      <c r="Q219" s="33">
        <v>25</v>
      </c>
      <c r="R219" s="33">
        <v>23</v>
      </c>
      <c r="S219" s="33">
        <v>22</v>
      </c>
      <c r="T219" s="33">
        <v>27</v>
      </c>
      <c r="U219" s="33">
        <v>27</v>
      </c>
      <c r="V219" s="33">
        <v>29</v>
      </c>
      <c r="W219" s="33">
        <v>26</v>
      </c>
      <c r="X219" s="33">
        <v>29</v>
      </c>
      <c r="Y219" s="33">
        <v>29</v>
      </c>
      <c r="Z219" s="33">
        <v>21</v>
      </c>
      <c r="AA219" s="33">
        <v>22</v>
      </c>
      <c r="AB219" s="33">
        <v>27</v>
      </c>
      <c r="AC219" s="33">
        <v>28</v>
      </c>
      <c r="AD219" s="33">
        <v>21</v>
      </c>
      <c r="AE219" s="33">
        <v>20</v>
      </c>
      <c r="AF219" s="33">
        <v>17</v>
      </c>
      <c r="AG219" s="33">
        <v>14</v>
      </c>
      <c r="AH219" s="33">
        <v>26</v>
      </c>
      <c r="AI219" s="33">
        <v>24</v>
      </c>
      <c r="AJ219" s="33">
        <v>26</v>
      </c>
      <c r="AK219" s="33">
        <v>26</v>
      </c>
      <c r="AL219" s="33">
        <v>25</v>
      </c>
      <c r="AM219" s="33">
        <v>24</v>
      </c>
    </row>
    <row r="220" spans="1:39">
      <c r="A220">
        <v>2020</v>
      </c>
      <c r="B220">
        <v>2018</v>
      </c>
      <c r="C220" t="s">
        <v>49</v>
      </c>
      <c r="D220">
        <v>121</v>
      </c>
      <c r="E220" s="39" t="s">
        <v>396</v>
      </c>
      <c r="F220" s="33">
        <v>23</v>
      </c>
      <c r="G220" s="33">
        <v>11</v>
      </c>
      <c r="H220" s="33">
        <v>26</v>
      </c>
      <c r="I220" s="33">
        <v>22</v>
      </c>
      <c r="J220" s="33">
        <v>22</v>
      </c>
      <c r="K220" s="33">
        <v>22</v>
      </c>
      <c r="L220" s="33">
        <v>23</v>
      </c>
      <c r="M220" s="33">
        <v>23</v>
      </c>
      <c r="N220" s="33">
        <v>23</v>
      </c>
      <c r="O220" s="33">
        <v>24</v>
      </c>
      <c r="P220" s="33">
        <v>23</v>
      </c>
      <c r="Q220" s="33">
        <v>22</v>
      </c>
      <c r="R220" s="33">
        <v>22</v>
      </c>
      <c r="S220" s="33">
        <v>19</v>
      </c>
      <c r="T220" s="33">
        <v>29</v>
      </c>
      <c r="U220" s="33">
        <v>30</v>
      </c>
      <c r="V220" s="33">
        <v>29</v>
      </c>
      <c r="W220" s="33">
        <v>26</v>
      </c>
      <c r="X220" s="33">
        <v>27</v>
      </c>
      <c r="Y220" s="33">
        <v>25</v>
      </c>
      <c r="Z220" s="33">
        <v>26</v>
      </c>
      <c r="AA220" s="33">
        <v>24</v>
      </c>
      <c r="AB220" s="33">
        <v>24</v>
      </c>
      <c r="AC220" s="33">
        <v>22</v>
      </c>
      <c r="AD220" s="33">
        <v>22</v>
      </c>
      <c r="AE220" s="33" t="s">
        <v>376</v>
      </c>
      <c r="AF220" s="33" t="s">
        <v>376</v>
      </c>
      <c r="AG220" s="33" t="s">
        <v>376</v>
      </c>
      <c r="AH220" s="33" t="s">
        <v>376</v>
      </c>
      <c r="AI220" s="33" t="s">
        <v>376</v>
      </c>
      <c r="AJ220" s="33">
        <v>26</v>
      </c>
      <c r="AK220" s="33">
        <v>23</v>
      </c>
      <c r="AL220" s="33">
        <v>24</v>
      </c>
      <c r="AM220" s="33">
        <v>22</v>
      </c>
    </row>
    <row r="221" spans="1:39">
      <c r="A221">
        <v>2020</v>
      </c>
      <c r="B221">
        <v>2018</v>
      </c>
      <c r="C221" t="s">
        <v>49</v>
      </c>
      <c r="D221">
        <v>122</v>
      </c>
      <c r="E221" s="39" t="s">
        <v>397</v>
      </c>
      <c r="F221" s="33">
        <v>18</v>
      </c>
      <c r="G221" s="33">
        <v>12</v>
      </c>
      <c r="H221" s="33">
        <v>20</v>
      </c>
      <c r="I221" s="33">
        <v>19</v>
      </c>
      <c r="J221" s="33">
        <v>18</v>
      </c>
      <c r="K221" s="33">
        <v>18</v>
      </c>
      <c r="L221" s="33">
        <v>21</v>
      </c>
      <c r="M221" s="33">
        <v>21</v>
      </c>
      <c r="N221" s="33">
        <v>21</v>
      </c>
      <c r="O221" s="33">
        <v>19</v>
      </c>
      <c r="P221" s="33">
        <v>21</v>
      </c>
      <c r="Q221" s="33">
        <v>21</v>
      </c>
      <c r="R221" s="33">
        <v>17</v>
      </c>
      <c r="S221" s="33">
        <v>16</v>
      </c>
      <c r="T221" s="33">
        <v>20</v>
      </c>
      <c r="U221" s="33">
        <v>19</v>
      </c>
      <c r="V221" s="33">
        <v>24</v>
      </c>
      <c r="W221" s="33">
        <v>23</v>
      </c>
      <c r="X221" s="33">
        <v>22</v>
      </c>
      <c r="Y221" s="33">
        <v>22</v>
      </c>
      <c r="Z221" s="33">
        <v>22</v>
      </c>
      <c r="AA221" s="33">
        <v>20</v>
      </c>
      <c r="AB221" s="33">
        <v>20</v>
      </c>
      <c r="AC221" s="33">
        <v>19</v>
      </c>
      <c r="AD221" s="33">
        <v>17</v>
      </c>
      <c r="AE221" s="33">
        <v>19</v>
      </c>
      <c r="AF221" s="33">
        <v>18</v>
      </c>
      <c r="AG221" s="33">
        <v>18</v>
      </c>
      <c r="AH221" s="33">
        <v>17</v>
      </c>
      <c r="AI221" s="33">
        <v>19</v>
      </c>
      <c r="AJ221" s="33">
        <v>20</v>
      </c>
      <c r="AK221" s="33">
        <v>19</v>
      </c>
      <c r="AL221" s="33">
        <v>20</v>
      </c>
      <c r="AM221" s="33">
        <v>19</v>
      </c>
    </row>
    <row r="222" spans="1:39">
      <c r="A222">
        <v>2020</v>
      </c>
      <c r="B222">
        <v>2018</v>
      </c>
      <c r="C222" t="s">
        <v>49</v>
      </c>
      <c r="D222">
        <v>123</v>
      </c>
      <c r="E222" s="39" t="s">
        <v>398</v>
      </c>
      <c r="F222" s="33">
        <v>20</v>
      </c>
      <c r="G222" s="33">
        <v>13</v>
      </c>
      <c r="H222" s="33">
        <v>10</v>
      </c>
      <c r="I222" s="33" t="s">
        <v>376</v>
      </c>
      <c r="J222" s="33">
        <v>17</v>
      </c>
      <c r="K222" s="33">
        <v>17</v>
      </c>
      <c r="L222" s="33">
        <v>13</v>
      </c>
      <c r="M222" s="33">
        <v>13</v>
      </c>
      <c r="N222" s="33">
        <v>13</v>
      </c>
      <c r="O222" s="33">
        <v>12</v>
      </c>
      <c r="P222" s="33">
        <v>13</v>
      </c>
      <c r="Q222" s="33">
        <v>13</v>
      </c>
      <c r="R222" s="33">
        <v>14</v>
      </c>
      <c r="S222" s="33">
        <v>13</v>
      </c>
      <c r="T222" s="33">
        <v>21</v>
      </c>
      <c r="U222" s="33">
        <v>25</v>
      </c>
      <c r="V222" s="33">
        <v>16</v>
      </c>
      <c r="W222" s="33">
        <v>13</v>
      </c>
      <c r="X222" s="33">
        <v>23</v>
      </c>
      <c r="Y222" s="33">
        <v>21</v>
      </c>
      <c r="Z222" s="33">
        <v>28</v>
      </c>
      <c r="AA222" s="33">
        <v>30</v>
      </c>
      <c r="AB222" s="33">
        <v>15</v>
      </c>
      <c r="AC222" s="33">
        <v>15</v>
      </c>
      <c r="AD222" s="33" t="s">
        <v>376</v>
      </c>
      <c r="AE222" s="33" t="s">
        <v>376</v>
      </c>
      <c r="AF222" s="33" t="s">
        <v>376</v>
      </c>
      <c r="AG222" s="33" t="s">
        <v>376</v>
      </c>
      <c r="AH222" s="33" t="s">
        <v>376</v>
      </c>
      <c r="AI222" s="33" t="s">
        <v>376</v>
      </c>
      <c r="AJ222" s="33">
        <v>19</v>
      </c>
      <c r="AK222" s="33">
        <v>18</v>
      </c>
      <c r="AL222" s="33">
        <v>14</v>
      </c>
      <c r="AM222" s="33">
        <v>14</v>
      </c>
    </row>
    <row r="223" spans="1:39">
      <c r="A223">
        <v>2020</v>
      </c>
      <c r="B223">
        <v>2018</v>
      </c>
      <c r="C223" t="s">
        <v>49</v>
      </c>
      <c r="D223">
        <v>124</v>
      </c>
      <c r="E223" s="39" t="s">
        <v>399</v>
      </c>
      <c r="F223" s="33">
        <v>30</v>
      </c>
      <c r="G223" s="33">
        <v>20</v>
      </c>
      <c r="H223" s="33">
        <v>30</v>
      </c>
      <c r="I223" s="33" t="s">
        <v>376</v>
      </c>
      <c r="J223" s="33">
        <v>30</v>
      </c>
      <c r="K223" s="33">
        <v>30</v>
      </c>
      <c r="L223" s="33">
        <v>33</v>
      </c>
      <c r="M223" s="33">
        <v>33</v>
      </c>
      <c r="N223" s="33">
        <v>33</v>
      </c>
      <c r="O223" s="33">
        <v>32</v>
      </c>
      <c r="P223" s="33">
        <v>32</v>
      </c>
      <c r="Q223" s="33">
        <v>30</v>
      </c>
      <c r="R223" s="33">
        <v>27</v>
      </c>
      <c r="S223" s="33">
        <v>26</v>
      </c>
      <c r="T223" s="33">
        <v>29</v>
      </c>
      <c r="U223" s="33">
        <v>30</v>
      </c>
      <c r="V223" s="33">
        <v>32</v>
      </c>
      <c r="W223" s="33">
        <v>31</v>
      </c>
      <c r="X223" s="33">
        <v>35</v>
      </c>
      <c r="Y223" s="33">
        <v>33</v>
      </c>
      <c r="Z223" s="33">
        <v>32</v>
      </c>
      <c r="AA223" s="33">
        <v>32</v>
      </c>
      <c r="AB223" s="33">
        <v>30</v>
      </c>
      <c r="AC223" s="33">
        <v>30</v>
      </c>
      <c r="AD223" s="33">
        <v>30</v>
      </c>
      <c r="AE223" s="33">
        <v>26</v>
      </c>
      <c r="AF223" s="33">
        <v>30</v>
      </c>
      <c r="AG223" s="33">
        <v>25</v>
      </c>
      <c r="AH223" s="33">
        <v>31</v>
      </c>
      <c r="AI223" s="33">
        <v>27</v>
      </c>
      <c r="AJ223" s="33">
        <v>28</v>
      </c>
      <c r="AK223" s="33">
        <v>25</v>
      </c>
      <c r="AL223" s="33">
        <v>28</v>
      </c>
      <c r="AM223" s="33">
        <v>27</v>
      </c>
    </row>
    <row r="224" spans="1:39">
      <c r="A224">
        <v>2020</v>
      </c>
      <c r="B224">
        <v>2018</v>
      </c>
      <c r="C224" t="s">
        <v>49</v>
      </c>
      <c r="D224">
        <v>125</v>
      </c>
      <c r="E224" s="39" t="s">
        <v>400</v>
      </c>
      <c r="F224" s="33">
        <v>38</v>
      </c>
      <c r="G224" s="33">
        <v>24</v>
      </c>
      <c r="H224" s="33">
        <v>25</v>
      </c>
      <c r="I224" s="33" t="s">
        <v>376</v>
      </c>
      <c r="J224" s="33">
        <v>36</v>
      </c>
      <c r="K224" s="33">
        <v>36</v>
      </c>
      <c r="L224" s="33">
        <v>34</v>
      </c>
      <c r="M224" s="33">
        <v>34</v>
      </c>
      <c r="N224" s="33">
        <v>31</v>
      </c>
      <c r="O224" s="33">
        <v>31</v>
      </c>
      <c r="P224" s="33">
        <v>33</v>
      </c>
      <c r="Q224" s="33">
        <v>34</v>
      </c>
      <c r="R224" s="33">
        <v>33</v>
      </c>
      <c r="S224" s="33">
        <v>31</v>
      </c>
      <c r="T224" s="33">
        <v>43</v>
      </c>
      <c r="U224" s="33">
        <v>44</v>
      </c>
      <c r="V224" s="33">
        <v>27</v>
      </c>
      <c r="W224" s="33">
        <v>20</v>
      </c>
      <c r="X224" s="33">
        <v>38</v>
      </c>
      <c r="Y224" s="33">
        <v>37</v>
      </c>
      <c r="Z224" s="33">
        <v>37</v>
      </c>
      <c r="AA224" s="33">
        <v>37</v>
      </c>
      <c r="AB224" s="33">
        <v>34</v>
      </c>
      <c r="AC224" s="33">
        <v>34</v>
      </c>
      <c r="AD224" s="33" t="s">
        <v>376</v>
      </c>
      <c r="AE224" s="33" t="s">
        <v>376</v>
      </c>
      <c r="AF224" s="33" t="s">
        <v>376</v>
      </c>
      <c r="AG224" s="33" t="s">
        <v>376</v>
      </c>
      <c r="AH224" s="33" t="s">
        <v>376</v>
      </c>
      <c r="AI224" s="33" t="s">
        <v>376</v>
      </c>
      <c r="AJ224" s="33">
        <v>37</v>
      </c>
      <c r="AK224" s="33">
        <v>35</v>
      </c>
      <c r="AL224" s="33">
        <v>33</v>
      </c>
      <c r="AM224" s="33">
        <v>34</v>
      </c>
    </row>
    <row r="225" spans="1:39">
      <c r="A225">
        <v>2020</v>
      </c>
      <c r="B225">
        <v>2018</v>
      </c>
      <c r="C225" t="s">
        <v>49</v>
      </c>
      <c r="D225">
        <v>126</v>
      </c>
      <c r="E225" s="39" t="s">
        <v>401</v>
      </c>
      <c r="F225" s="33">
        <v>31</v>
      </c>
      <c r="G225" s="33">
        <v>25</v>
      </c>
      <c r="H225" s="33">
        <v>39</v>
      </c>
      <c r="I225" s="33">
        <v>28</v>
      </c>
      <c r="J225" s="33">
        <v>28</v>
      </c>
      <c r="K225" s="33">
        <v>28</v>
      </c>
      <c r="L225" s="33">
        <v>33</v>
      </c>
      <c r="M225" s="33">
        <v>33</v>
      </c>
      <c r="N225" s="33">
        <v>24</v>
      </c>
      <c r="O225" s="33">
        <v>25</v>
      </c>
      <c r="P225" s="33">
        <v>30</v>
      </c>
      <c r="Q225" s="33">
        <v>28</v>
      </c>
      <c r="R225" s="33">
        <v>25</v>
      </c>
      <c r="S225" s="33">
        <v>22</v>
      </c>
      <c r="T225" s="33">
        <v>35</v>
      </c>
      <c r="U225" s="33">
        <v>33</v>
      </c>
      <c r="V225" s="33">
        <v>33</v>
      </c>
      <c r="W225" s="33">
        <v>30</v>
      </c>
      <c r="X225" s="33">
        <v>31</v>
      </c>
      <c r="Y225" s="33">
        <v>29</v>
      </c>
      <c r="Z225" s="33">
        <v>28</v>
      </c>
      <c r="AA225" s="33">
        <v>26</v>
      </c>
      <c r="AB225" s="33">
        <v>27</v>
      </c>
      <c r="AC225" s="33">
        <v>26</v>
      </c>
      <c r="AD225" s="33">
        <v>30</v>
      </c>
      <c r="AE225" s="33">
        <v>30</v>
      </c>
      <c r="AF225" s="33">
        <v>29</v>
      </c>
      <c r="AG225" s="33">
        <v>29</v>
      </c>
      <c r="AH225" s="33">
        <v>28</v>
      </c>
      <c r="AI225" s="33">
        <v>32</v>
      </c>
      <c r="AJ225" s="33">
        <v>29</v>
      </c>
      <c r="AK225" s="33">
        <v>27</v>
      </c>
      <c r="AL225" s="33">
        <v>26</v>
      </c>
      <c r="AM225" s="33">
        <v>24</v>
      </c>
    </row>
    <row r="226" spans="1:39">
      <c r="A226">
        <v>2020</v>
      </c>
      <c r="B226">
        <v>2018</v>
      </c>
      <c r="C226" t="s">
        <v>49</v>
      </c>
      <c r="D226">
        <v>127</v>
      </c>
      <c r="E226" s="39" t="s">
        <v>402</v>
      </c>
      <c r="F226" s="33">
        <v>29</v>
      </c>
      <c r="G226" s="33">
        <v>21</v>
      </c>
      <c r="H226" s="33">
        <v>28</v>
      </c>
      <c r="I226" s="33">
        <v>32</v>
      </c>
      <c r="J226" s="33">
        <v>27</v>
      </c>
      <c r="K226" s="33">
        <v>27</v>
      </c>
      <c r="L226" s="33">
        <v>28</v>
      </c>
      <c r="M226" s="33">
        <v>28</v>
      </c>
      <c r="N226" s="33">
        <v>19</v>
      </c>
      <c r="O226" s="33">
        <v>16</v>
      </c>
      <c r="P226" s="33">
        <v>25</v>
      </c>
      <c r="Q226" s="33">
        <v>27</v>
      </c>
      <c r="R226" s="33">
        <v>23</v>
      </c>
      <c r="S226" s="33">
        <v>23</v>
      </c>
      <c r="T226" s="33">
        <v>31</v>
      </c>
      <c r="U226" s="33">
        <v>29</v>
      </c>
      <c r="V226" s="33">
        <v>27</v>
      </c>
      <c r="W226" s="33">
        <v>26</v>
      </c>
      <c r="X226" s="33">
        <v>26</v>
      </c>
      <c r="Y226" s="33">
        <v>26</v>
      </c>
      <c r="Z226" s="33">
        <v>25</v>
      </c>
      <c r="AA226" s="33">
        <v>25</v>
      </c>
      <c r="AB226" s="33">
        <v>26</v>
      </c>
      <c r="AC226" s="33">
        <v>27</v>
      </c>
      <c r="AD226" s="33">
        <v>21</v>
      </c>
      <c r="AE226" s="33">
        <v>19</v>
      </c>
      <c r="AF226" s="33">
        <v>25</v>
      </c>
      <c r="AG226" s="33">
        <v>23</v>
      </c>
      <c r="AH226" s="33">
        <v>21</v>
      </c>
      <c r="AI226" s="33">
        <v>19</v>
      </c>
      <c r="AJ226" s="33">
        <v>29</v>
      </c>
      <c r="AK226" s="33">
        <v>26</v>
      </c>
      <c r="AL226" s="33">
        <v>24</v>
      </c>
      <c r="AM226" s="33">
        <v>23</v>
      </c>
    </row>
    <row r="227" spans="1:39">
      <c r="A227">
        <v>2020</v>
      </c>
      <c r="B227">
        <v>2018</v>
      </c>
      <c r="C227" t="s">
        <v>20</v>
      </c>
      <c r="D227">
        <v>100</v>
      </c>
      <c r="E227" s="39" t="s">
        <v>374</v>
      </c>
      <c r="F227" s="33">
        <v>22</v>
      </c>
      <c r="G227" s="33">
        <v>26</v>
      </c>
      <c r="H227" s="33">
        <v>31</v>
      </c>
      <c r="I227" s="33">
        <v>28</v>
      </c>
      <c r="J227" s="33">
        <v>24</v>
      </c>
      <c r="K227" s="33">
        <v>27</v>
      </c>
      <c r="L227" s="33">
        <v>40</v>
      </c>
      <c r="M227" s="33">
        <v>34</v>
      </c>
      <c r="N227" s="33">
        <v>10</v>
      </c>
      <c r="O227" s="33">
        <v>7</v>
      </c>
      <c r="P227" s="33">
        <v>40</v>
      </c>
      <c r="Q227" s="33">
        <v>32</v>
      </c>
      <c r="R227" s="33">
        <v>23</v>
      </c>
      <c r="S227" s="33">
        <v>24</v>
      </c>
      <c r="T227" s="33">
        <v>12</v>
      </c>
      <c r="U227" s="33">
        <v>20</v>
      </c>
      <c r="V227" s="33" t="s">
        <v>376</v>
      </c>
      <c r="W227" s="33" t="s">
        <v>376</v>
      </c>
      <c r="X227" s="33" t="s">
        <v>376</v>
      </c>
      <c r="Y227" s="33" t="s">
        <v>376</v>
      </c>
      <c r="Z227" s="33" t="s">
        <v>376</v>
      </c>
      <c r="AA227" s="33" t="s">
        <v>376</v>
      </c>
      <c r="AB227" s="33">
        <v>25</v>
      </c>
      <c r="AC227" s="33">
        <v>24</v>
      </c>
      <c r="AD227" s="33">
        <v>26</v>
      </c>
      <c r="AE227" s="33">
        <v>24</v>
      </c>
      <c r="AF227" s="33">
        <v>27</v>
      </c>
      <c r="AG227" s="33">
        <v>28</v>
      </c>
      <c r="AH227" s="33">
        <v>25</v>
      </c>
      <c r="AI227" s="33">
        <v>23</v>
      </c>
      <c r="AJ227" s="33">
        <v>14</v>
      </c>
      <c r="AK227" s="33">
        <v>17</v>
      </c>
      <c r="AL227" s="33">
        <v>29</v>
      </c>
      <c r="AM227" s="33">
        <v>27</v>
      </c>
    </row>
    <row r="228" spans="1:39">
      <c r="A228">
        <v>2020</v>
      </c>
      <c r="B228">
        <v>2018</v>
      </c>
      <c r="C228" t="s">
        <v>20</v>
      </c>
      <c r="D228">
        <v>101</v>
      </c>
      <c r="E228" s="39" t="s">
        <v>375</v>
      </c>
      <c r="F228" s="33">
        <v>34</v>
      </c>
      <c r="G228" s="33">
        <v>30</v>
      </c>
      <c r="H228" s="33">
        <v>32</v>
      </c>
      <c r="I228" s="33">
        <v>35</v>
      </c>
      <c r="J228" s="33">
        <v>30</v>
      </c>
      <c r="K228" s="33">
        <v>30</v>
      </c>
      <c r="L228" s="33">
        <v>50</v>
      </c>
      <c r="M228" s="33">
        <v>40</v>
      </c>
      <c r="N228" s="33">
        <v>18</v>
      </c>
      <c r="O228" s="33">
        <v>11</v>
      </c>
      <c r="P228" s="33">
        <v>49</v>
      </c>
      <c r="Q228" s="33">
        <v>38</v>
      </c>
      <c r="R228" s="33">
        <v>33</v>
      </c>
      <c r="S228" s="33">
        <v>31</v>
      </c>
      <c r="T228" s="33">
        <v>18</v>
      </c>
      <c r="U228" s="33">
        <v>25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34</v>
      </c>
      <c r="AC228" s="33">
        <v>29</v>
      </c>
      <c r="AD228" s="33">
        <v>29</v>
      </c>
      <c r="AE228" s="33">
        <v>29</v>
      </c>
      <c r="AF228" s="33">
        <v>35</v>
      </c>
      <c r="AG228" s="33">
        <v>34</v>
      </c>
      <c r="AH228" s="33">
        <v>24</v>
      </c>
      <c r="AI228" s="33">
        <v>25</v>
      </c>
      <c r="AJ228" s="33">
        <v>23</v>
      </c>
      <c r="AK228" s="33">
        <v>24</v>
      </c>
      <c r="AL228" s="33">
        <v>42</v>
      </c>
      <c r="AM228" s="33">
        <v>38</v>
      </c>
    </row>
    <row r="229" spans="1:39">
      <c r="A229">
        <v>2020</v>
      </c>
      <c r="B229">
        <v>2018</v>
      </c>
      <c r="C229" t="s">
        <v>20</v>
      </c>
      <c r="D229">
        <v>102</v>
      </c>
      <c r="E229" s="39" t="s">
        <v>377</v>
      </c>
      <c r="F229" s="33">
        <v>24</v>
      </c>
      <c r="G229" s="33">
        <v>21</v>
      </c>
      <c r="H229" s="33">
        <v>44</v>
      </c>
      <c r="I229" s="33">
        <v>18</v>
      </c>
      <c r="J229" s="33">
        <v>26</v>
      </c>
      <c r="K229" s="33">
        <v>22</v>
      </c>
      <c r="L229" s="33">
        <v>44</v>
      </c>
      <c r="M229" s="33">
        <v>30</v>
      </c>
      <c r="N229" s="33">
        <v>6</v>
      </c>
      <c r="O229" s="33">
        <v>3</v>
      </c>
      <c r="P229" s="33">
        <v>39</v>
      </c>
      <c r="Q229" s="33">
        <v>24</v>
      </c>
      <c r="R229" s="33">
        <v>28</v>
      </c>
      <c r="S229" s="33">
        <v>21</v>
      </c>
      <c r="T229" s="33">
        <v>17</v>
      </c>
      <c r="U229" s="33">
        <v>17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27</v>
      </c>
      <c r="AC229" s="33">
        <v>19</v>
      </c>
      <c r="AD229" s="33">
        <v>54</v>
      </c>
      <c r="AE229" s="33">
        <v>55</v>
      </c>
      <c r="AF229" s="33" t="s">
        <v>376</v>
      </c>
      <c r="AG229" s="33" t="s">
        <v>376</v>
      </c>
      <c r="AH229" s="33">
        <v>54</v>
      </c>
      <c r="AI229" s="33">
        <v>54</v>
      </c>
      <c r="AJ229" s="33">
        <v>15</v>
      </c>
      <c r="AK229" s="33">
        <v>12</v>
      </c>
      <c r="AL229" s="33">
        <v>29</v>
      </c>
      <c r="AM229" s="33">
        <v>20</v>
      </c>
    </row>
    <row r="230" spans="1:39">
      <c r="A230">
        <v>2020</v>
      </c>
      <c r="B230">
        <v>2018</v>
      </c>
      <c r="C230" t="s">
        <v>20</v>
      </c>
      <c r="D230">
        <v>103</v>
      </c>
      <c r="E230" s="39" t="s">
        <v>378</v>
      </c>
      <c r="F230" s="33">
        <v>15</v>
      </c>
      <c r="G230" s="33">
        <v>20</v>
      </c>
      <c r="H230" s="33">
        <v>18</v>
      </c>
      <c r="I230" s="33">
        <v>13</v>
      </c>
      <c r="J230" s="33">
        <v>16</v>
      </c>
      <c r="K230" s="33">
        <v>19</v>
      </c>
      <c r="L230" s="33">
        <v>33</v>
      </c>
      <c r="M230" s="33">
        <v>27</v>
      </c>
      <c r="N230" s="33">
        <v>7</v>
      </c>
      <c r="O230" s="33">
        <v>3</v>
      </c>
      <c r="P230" s="33">
        <v>30</v>
      </c>
      <c r="Q230" s="33">
        <v>23</v>
      </c>
      <c r="R230" s="33">
        <v>16</v>
      </c>
      <c r="S230" s="33">
        <v>20</v>
      </c>
      <c r="T230" s="33">
        <v>9</v>
      </c>
      <c r="U230" s="33">
        <v>16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19</v>
      </c>
      <c r="AC230" s="33">
        <v>19</v>
      </c>
      <c r="AD230" s="33">
        <v>25</v>
      </c>
      <c r="AE230" s="33">
        <v>25</v>
      </c>
      <c r="AF230" s="33">
        <v>20</v>
      </c>
      <c r="AG230" s="33">
        <v>24</v>
      </c>
      <c r="AH230" s="33">
        <v>31</v>
      </c>
      <c r="AI230" s="33">
        <v>27</v>
      </c>
      <c r="AJ230" s="33">
        <v>11</v>
      </c>
      <c r="AK230" s="33">
        <v>14</v>
      </c>
      <c r="AL230" s="33">
        <v>24</v>
      </c>
      <c r="AM230" s="33">
        <v>23</v>
      </c>
    </row>
    <row r="231" spans="1:39">
      <c r="A231">
        <v>2020</v>
      </c>
      <c r="B231">
        <v>2018</v>
      </c>
      <c r="C231" t="s">
        <v>20</v>
      </c>
      <c r="D231">
        <v>104</v>
      </c>
      <c r="E231" s="39" t="s">
        <v>379</v>
      </c>
      <c r="F231" s="33">
        <v>38</v>
      </c>
      <c r="G231" s="33">
        <v>28</v>
      </c>
      <c r="H231" s="33">
        <v>43</v>
      </c>
      <c r="I231" s="33">
        <v>37</v>
      </c>
      <c r="J231" s="33">
        <v>35</v>
      </c>
      <c r="K231" s="33">
        <v>31</v>
      </c>
      <c r="L231" s="33">
        <v>54</v>
      </c>
      <c r="M231" s="33">
        <v>43</v>
      </c>
      <c r="N231" s="33">
        <v>6</v>
      </c>
      <c r="O231" s="33">
        <v>4</v>
      </c>
      <c r="P231" s="33">
        <v>51</v>
      </c>
      <c r="Q231" s="33">
        <v>38</v>
      </c>
      <c r="R231" s="33">
        <v>36</v>
      </c>
      <c r="S231" s="33">
        <v>27</v>
      </c>
      <c r="T231" s="33">
        <v>22</v>
      </c>
      <c r="U231" s="33">
        <v>24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32</v>
      </c>
      <c r="AC231" s="33">
        <v>26</v>
      </c>
      <c r="AD231" s="33">
        <v>43</v>
      </c>
      <c r="AE231" s="33">
        <v>37</v>
      </c>
      <c r="AF231" s="33">
        <v>53</v>
      </c>
      <c r="AG231" s="33">
        <v>47</v>
      </c>
      <c r="AH231" s="33">
        <v>38</v>
      </c>
      <c r="AI231" s="33">
        <v>32</v>
      </c>
      <c r="AJ231" s="33">
        <v>36</v>
      </c>
      <c r="AK231" s="33">
        <v>28</v>
      </c>
      <c r="AL231" s="33">
        <v>42</v>
      </c>
      <c r="AM231" s="33">
        <v>33</v>
      </c>
    </row>
    <row r="232" spans="1:39">
      <c r="A232">
        <v>2020</v>
      </c>
      <c r="B232">
        <v>2018</v>
      </c>
      <c r="C232" t="s">
        <v>20</v>
      </c>
      <c r="D232">
        <v>105</v>
      </c>
      <c r="E232" s="39" t="s">
        <v>380</v>
      </c>
      <c r="F232" s="33">
        <v>20</v>
      </c>
      <c r="G232" s="33">
        <v>27</v>
      </c>
      <c r="H232" s="33">
        <v>22</v>
      </c>
      <c r="I232" s="33">
        <v>28</v>
      </c>
      <c r="J232" s="33">
        <v>21</v>
      </c>
      <c r="K232" s="33">
        <v>33</v>
      </c>
      <c r="L232" s="33">
        <v>30</v>
      </c>
      <c r="M232" s="33">
        <v>37</v>
      </c>
      <c r="N232" s="33">
        <v>5</v>
      </c>
      <c r="O232" s="33">
        <v>3</v>
      </c>
      <c r="P232" s="33">
        <v>30</v>
      </c>
      <c r="Q232" s="33">
        <v>32</v>
      </c>
      <c r="R232" s="33">
        <v>22</v>
      </c>
      <c r="S232" s="33">
        <v>31</v>
      </c>
      <c r="T232" s="33">
        <v>13</v>
      </c>
      <c r="U232" s="33">
        <v>32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20</v>
      </c>
      <c r="AC232" s="33">
        <v>29</v>
      </c>
      <c r="AD232" s="33">
        <v>21</v>
      </c>
      <c r="AE232" s="33">
        <v>24</v>
      </c>
      <c r="AF232" s="33">
        <v>21</v>
      </c>
      <c r="AG232" s="33">
        <v>27</v>
      </c>
      <c r="AH232" s="33">
        <v>22</v>
      </c>
      <c r="AI232" s="33">
        <v>22</v>
      </c>
      <c r="AJ232" s="33">
        <v>13</v>
      </c>
      <c r="AK232" s="33">
        <v>23</v>
      </c>
      <c r="AL232" s="33">
        <v>23</v>
      </c>
      <c r="AM232" s="33">
        <v>33</v>
      </c>
    </row>
    <row r="233" spans="1:39">
      <c r="A233">
        <v>2020</v>
      </c>
      <c r="B233">
        <v>2018</v>
      </c>
      <c r="C233" t="s">
        <v>20</v>
      </c>
      <c r="D233">
        <v>106</v>
      </c>
      <c r="E233" s="39" t="s">
        <v>381</v>
      </c>
      <c r="F233" s="33">
        <v>46</v>
      </c>
      <c r="G233" s="33">
        <v>28</v>
      </c>
      <c r="H233" s="33">
        <v>47</v>
      </c>
      <c r="I233" s="33">
        <v>31</v>
      </c>
      <c r="J233" s="33">
        <v>46</v>
      </c>
      <c r="K233" s="33">
        <v>31</v>
      </c>
      <c r="L233" s="33">
        <v>53</v>
      </c>
      <c r="M233" s="33">
        <v>34</v>
      </c>
      <c r="N233" s="33">
        <v>7</v>
      </c>
      <c r="O233" s="33">
        <v>4</v>
      </c>
      <c r="P233" s="33">
        <v>53</v>
      </c>
      <c r="Q233" s="33">
        <v>33</v>
      </c>
      <c r="R233" s="33">
        <v>48</v>
      </c>
      <c r="S233" s="33">
        <v>27</v>
      </c>
      <c r="T233" s="33">
        <v>39</v>
      </c>
      <c r="U233" s="33">
        <v>30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43</v>
      </c>
      <c r="AC233" s="33">
        <v>26</v>
      </c>
      <c r="AD233" s="33">
        <v>47</v>
      </c>
      <c r="AE233" s="33">
        <v>37</v>
      </c>
      <c r="AF233" s="33">
        <v>59</v>
      </c>
      <c r="AG233" s="33">
        <v>48</v>
      </c>
      <c r="AH233" s="33">
        <v>47</v>
      </c>
      <c r="AI233" s="33">
        <v>36</v>
      </c>
      <c r="AJ233" s="33">
        <v>34</v>
      </c>
      <c r="AK233" s="33">
        <v>25</v>
      </c>
      <c r="AL233" s="33">
        <v>51</v>
      </c>
      <c r="AM233" s="33">
        <v>33</v>
      </c>
    </row>
    <row r="234" spans="1:39">
      <c r="A234">
        <v>2020</v>
      </c>
      <c r="B234">
        <v>2018</v>
      </c>
      <c r="C234" t="s">
        <v>20</v>
      </c>
      <c r="D234">
        <v>107</v>
      </c>
      <c r="E234" s="39" t="s">
        <v>382</v>
      </c>
      <c r="F234" s="33">
        <v>35</v>
      </c>
      <c r="G234" s="33">
        <v>30</v>
      </c>
      <c r="H234" s="33">
        <v>33</v>
      </c>
      <c r="I234" s="33">
        <v>31</v>
      </c>
      <c r="J234" s="33">
        <v>40</v>
      </c>
      <c r="K234" s="33">
        <v>37</v>
      </c>
      <c r="L234" s="33">
        <v>56</v>
      </c>
      <c r="M234" s="33">
        <v>46</v>
      </c>
      <c r="N234" s="33">
        <v>16</v>
      </c>
      <c r="O234" s="33">
        <v>11</v>
      </c>
      <c r="P234" s="33">
        <v>58</v>
      </c>
      <c r="Q234" s="33">
        <v>48</v>
      </c>
      <c r="R234" s="33">
        <v>36</v>
      </c>
      <c r="S234" s="33">
        <v>32</v>
      </c>
      <c r="T234" s="33">
        <v>19</v>
      </c>
      <c r="U234" s="33">
        <v>20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36</v>
      </c>
      <c r="AC234" s="33">
        <v>30</v>
      </c>
      <c r="AD234" s="33">
        <v>52</v>
      </c>
      <c r="AE234" s="33">
        <v>48</v>
      </c>
      <c r="AF234" s="33">
        <v>48</v>
      </c>
      <c r="AG234" s="33">
        <v>43</v>
      </c>
      <c r="AH234" s="33">
        <v>61</v>
      </c>
      <c r="AI234" s="33">
        <v>60</v>
      </c>
      <c r="AJ234" s="33">
        <v>27</v>
      </c>
      <c r="AK234" s="33">
        <v>29</v>
      </c>
      <c r="AL234" s="33">
        <v>47</v>
      </c>
      <c r="AM234" s="33">
        <v>45</v>
      </c>
    </row>
    <row r="235" spans="1:39">
      <c r="A235">
        <v>2020</v>
      </c>
      <c r="B235">
        <v>2018</v>
      </c>
      <c r="C235" t="s">
        <v>20</v>
      </c>
      <c r="D235">
        <v>108</v>
      </c>
      <c r="E235" s="39" t="s">
        <v>383</v>
      </c>
      <c r="F235" s="33">
        <v>16</v>
      </c>
      <c r="G235" s="33">
        <v>27</v>
      </c>
      <c r="H235" s="33">
        <v>33</v>
      </c>
      <c r="I235" s="33">
        <v>35</v>
      </c>
      <c r="J235" s="33">
        <v>19</v>
      </c>
      <c r="K235" s="33">
        <v>23</v>
      </c>
      <c r="L235" s="33">
        <v>39</v>
      </c>
      <c r="M235" s="33">
        <v>35</v>
      </c>
      <c r="N235" s="33">
        <v>7</v>
      </c>
      <c r="O235" s="33">
        <v>3</v>
      </c>
      <c r="P235" s="33">
        <v>40</v>
      </c>
      <c r="Q235" s="33">
        <v>32</v>
      </c>
      <c r="R235" s="33">
        <v>22</v>
      </c>
      <c r="S235" s="33">
        <v>27</v>
      </c>
      <c r="T235" s="33">
        <v>7</v>
      </c>
      <c r="U235" s="33">
        <v>16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24</v>
      </c>
      <c r="AC235" s="33">
        <v>24</v>
      </c>
      <c r="AD235" s="33">
        <v>19</v>
      </c>
      <c r="AE235" s="33">
        <v>13</v>
      </c>
      <c r="AF235" s="33">
        <v>25</v>
      </c>
      <c r="AG235" s="33">
        <v>27</v>
      </c>
      <c r="AH235" s="33">
        <v>17</v>
      </c>
      <c r="AI235" s="33">
        <v>10</v>
      </c>
      <c r="AJ235" s="33">
        <v>9</v>
      </c>
      <c r="AK235" s="33">
        <v>15</v>
      </c>
      <c r="AL235" s="33">
        <v>29</v>
      </c>
      <c r="AM235" s="33">
        <v>27</v>
      </c>
    </row>
    <row r="236" spans="1:39">
      <c r="A236">
        <v>2020</v>
      </c>
      <c r="B236">
        <v>2018</v>
      </c>
      <c r="C236" t="s">
        <v>20</v>
      </c>
      <c r="D236">
        <v>109</v>
      </c>
      <c r="E236" s="39" t="s">
        <v>384</v>
      </c>
      <c r="F236" s="33">
        <v>27</v>
      </c>
      <c r="G236" s="33">
        <v>34</v>
      </c>
      <c r="H236" s="33">
        <v>41</v>
      </c>
      <c r="I236" s="33">
        <v>40</v>
      </c>
      <c r="J236" s="33">
        <v>26</v>
      </c>
      <c r="K236" s="33">
        <v>29</v>
      </c>
      <c r="L236" s="33">
        <v>48</v>
      </c>
      <c r="M236" s="33">
        <v>40</v>
      </c>
      <c r="N236" s="33">
        <v>15</v>
      </c>
      <c r="O236" s="33">
        <v>11</v>
      </c>
      <c r="P236" s="33">
        <v>49</v>
      </c>
      <c r="Q236" s="33">
        <v>40</v>
      </c>
      <c r="R236" s="33">
        <v>27</v>
      </c>
      <c r="S236" s="33">
        <v>29</v>
      </c>
      <c r="T236" s="33">
        <v>9</v>
      </c>
      <c r="U236" s="33">
        <v>18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31</v>
      </c>
      <c r="AC236" s="33">
        <v>30</v>
      </c>
      <c r="AD236" s="33">
        <v>30</v>
      </c>
      <c r="AE236" s="33">
        <v>25</v>
      </c>
      <c r="AF236" s="33">
        <v>35</v>
      </c>
      <c r="AG236" s="33">
        <v>30</v>
      </c>
      <c r="AH236" s="33">
        <v>27</v>
      </c>
      <c r="AI236" s="33">
        <v>22</v>
      </c>
      <c r="AJ236" s="33">
        <v>15</v>
      </c>
      <c r="AK236" s="33">
        <v>16</v>
      </c>
      <c r="AL236" s="33">
        <v>35</v>
      </c>
      <c r="AM236" s="33">
        <v>32</v>
      </c>
    </row>
    <row r="237" spans="1:39">
      <c r="A237">
        <v>2020</v>
      </c>
      <c r="B237">
        <v>2018</v>
      </c>
      <c r="C237" t="s">
        <v>20</v>
      </c>
      <c r="D237">
        <v>110</v>
      </c>
      <c r="E237" s="39" t="s">
        <v>385</v>
      </c>
      <c r="F237" s="33">
        <v>25</v>
      </c>
      <c r="G237" s="33">
        <v>30</v>
      </c>
      <c r="H237" s="33">
        <v>32</v>
      </c>
      <c r="I237" s="33">
        <v>32</v>
      </c>
      <c r="J237" s="33">
        <v>28</v>
      </c>
      <c r="K237" s="33">
        <v>27</v>
      </c>
      <c r="L237" s="33">
        <v>49</v>
      </c>
      <c r="M237" s="33">
        <v>39</v>
      </c>
      <c r="N237" s="33">
        <v>17</v>
      </c>
      <c r="O237" s="33">
        <v>13</v>
      </c>
      <c r="P237" s="33">
        <v>48</v>
      </c>
      <c r="Q237" s="33">
        <v>40</v>
      </c>
      <c r="R237" s="33">
        <v>26</v>
      </c>
      <c r="S237" s="33">
        <v>25</v>
      </c>
      <c r="T237" s="33">
        <v>14</v>
      </c>
      <c r="U237" s="33">
        <v>20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30</v>
      </c>
      <c r="AC237" s="33">
        <v>28</v>
      </c>
      <c r="AD237" s="33">
        <v>28</v>
      </c>
      <c r="AE237" s="33">
        <v>27</v>
      </c>
      <c r="AF237" s="33">
        <v>30</v>
      </c>
      <c r="AG237" s="33">
        <v>25</v>
      </c>
      <c r="AH237" s="33">
        <v>27</v>
      </c>
      <c r="AI237" s="33">
        <v>28</v>
      </c>
      <c r="AJ237" s="33">
        <v>18</v>
      </c>
      <c r="AK237" s="33">
        <v>16</v>
      </c>
      <c r="AL237" s="33">
        <v>35</v>
      </c>
      <c r="AM237" s="33">
        <v>31</v>
      </c>
    </row>
    <row r="238" spans="1:39">
      <c r="A238">
        <v>2020</v>
      </c>
      <c r="B238">
        <v>2018</v>
      </c>
      <c r="C238" t="s">
        <v>20</v>
      </c>
      <c r="D238">
        <v>111</v>
      </c>
      <c r="E238" s="39" t="s">
        <v>386</v>
      </c>
      <c r="F238" s="33">
        <v>17</v>
      </c>
      <c r="G238" s="33">
        <v>26</v>
      </c>
      <c r="H238" s="33">
        <v>33</v>
      </c>
      <c r="I238" s="33">
        <v>29</v>
      </c>
      <c r="J238" s="33">
        <v>20</v>
      </c>
      <c r="K238" s="33">
        <v>22</v>
      </c>
      <c r="L238" s="33">
        <v>39</v>
      </c>
      <c r="M238" s="33">
        <v>30</v>
      </c>
      <c r="N238" s="33">
        <v>7</v>
      </c>
      <c r="O238" s="33">
        <v>4</v>
      </c>
      <c r="P238" s="33">
        <v>36</v>
      </c>
      <c r="Q238" s="33">
        <v>25</v>
      </c>
      <c r="R238" s="33">
        <v>18</v>
      </c>
      <c r="S238" s="33">
        <v>18</v>
      </c>
      <c r="T238" s="33">
        <v>13</v>
      </c>
      <c r="U238" s="33">
        <v>21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22</v>
      </c>
      <c r="AC238" s="33">
        <v>19</v>
      </c>
      <c r="AD238" s="33">
        <v>17</v>
      </c>
      <c r="AE238" s="33">
        <v>19</v>
      </c>
      <c r="AF238" s="33">
        <v>36</v>
      </c>
      <c r="AG238" s="33">
        <v>19</v>
      </c>
      <c r="AH238" s="33">
        <v>15</v>
      </c>
      <c r="AI238" s="33">
        <v>18</v>
      </c>
      <c r="AJ238" s="33">
        <v>10</v>
      </c>
      <c r="AK238" s="33">
        <v>13</v>
      </c>
      <c r="AL238" s="33">
        <v>24</v>
      </c>
      <c r="AM238" s="33">
        <v>19</v>
      </c>
    </row>
    <row r="239" spans="1:39">
      <c r="A239">
        <v>2020</v>
      </c>
      <c r="B239">
        <v>2018</v>
      </c>
      <c r="C239" t="s">
        <v>20</v>
      </c>
      <c r="D239">
        <v>112</v>
      </c>
      <c r="E239" s="39" t="s">
        <v>387</v>
      </c>
      <c r="F239" s="33">
        <v>14</v>
      </c>
      <c r="G239" s="33">
        <v>17</v>
      </c>
      <c r="H239" s="33">
        <v>26</v>
      </c>
      <c r="I239" s="33">
        <v>18</v>
      </c>
      <c r="J239" s="33">
        <v>14</v>
      </c>
      <c r="K239" s="33">
        <v>13</v>
      </c>
      <c r="L239" s="33">
        <v>25</v>
      </c>
      <c r="M239" s="33">
        <v>18</v>
      </c>
      <c r="N239" s="33">
        <v>6</v>
      </c>
      <c r="O239" s="33">
        <v>4</v>
      </c>
      <c r="P239" s="33">
        <v>28</v>
      </c>
      <c r="Q239" s="33">
        <v>19</v>
      </c>
      <c r="R239" s="33">
        <v>14</v>
      </c>
      <c r="S239" s="33">
        <v>13</v>
      </c>
      <c r="T239" s="33">
        <v>6</v>
      </c>
      <c r="U239" s="33">
        <v>10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16</v>
      </c>
      <c r="AC239" s="33">
        <v>14</v>
      </c>
      <c r="AD239" s="33">
        <v>16</v>
      </c>
      <c r="AE239" s="33">
        <v>10</v>
      </c>
      <c r="AF239" s="33">
        <v>15</v>
      </c>
      <c r="AG239" s="33">
        <v>10</v>
      </c>
      <c r="AH239" s="33">
        <v>16</v>
      </c>
      <c r="AI239" s="33">
        <v>10</v>
      </c>
      <c r="AJ239" s="33">
        <v>9</v>
      </c>
      <c r="AK239" s="33">
        <v>10</v>
      </c>
      <c r="AL239" s="33">
        <v>19</v>
      </c>
      <c r="AM239" s="33">
        <v>16</v>
      </c>
    </row>
    <row r="240" spans="1:39">
      <c r="A240">
        <v>2020</v>
      </c>
      <c r="B240">
        <v>2018</v>
      </c>
      <c r="C240" t="s">
        <v>20</v>
      </c>
      <c r="D240">
        <v>113</v>
      </c>
      <c r="E240" s="39" t="s">
        <v>388</v>
      </c>
      <c r="F240" s="33">
        <v>31</v>
      </c>
      <c r="G240" s="33">
        <v>38</v>
      </c>
      <c r="H240" s="33">
        <v>54</v>
      </c>
      <c r="I240" s="33">
        <v>20</v>
      </c>
      <c r="J240" s="33">
        <v>30</v>
      </c>
      <c r="K240" s="33">
        <v>30</v>
      </c>
      <c r="L240" s="33">
        <v>60</v>
      </c>
      <c r="M240" s="33">
        <v>44</v>
      </c>
      <c r="N240" s="33">
        <v>25</v>
      </c>
      <c r="O240" s="33">
        <v>8</v>
      </c>
      <c r="P240" s="33">
        <v>58</v>
      </c>
      <c r="Q240" s="33">
        <v>45</v>
      </c>
      <c r="R240" s="33">
        <v>28</v>
      </c>
      <c r="S240" s="33">
        <v>29</v>
      </c>
      <c r="T240" s="33">
        <v>11</v>
      </c>
      <c r="U240" s="33">
        <v>20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38</v>
      </c>
      <c r="AC240" s="33">
        <v>30</v>
      </c>
      <c r="AD240" s="33">
        <v>38</v>
      </c>
      <c r="AE240" s="33">
        <v>37</v>
      </c>
      <c r="AF240" s="33">
        <v>35</v>
      </c>
      <c r="AG240" s="33">
        <v>33</v>
      </c>
      <c r="AH240" s="33">
        <v>41</v>
      </c>
      <c r="AI240" s="33">
        <v>42</v>
      </c>
      <c r="AJ240" s="33">
        <v>15</v>
      </c>
      <c r="AK240" s="33">
        <v>14</v>
      </c>
      <c r="AL240" s="33">
        <v>39</v>
      </c>
      <c r="AM240" s="33">
        <v>34</v>
      </c>
    </row>
    <row r="241" spans="1:39">
      <c r="A241">
        <v>2020</v>
      </c>
      <c r="B241">
        <v>2018</v>
      </c>
      <c r="C241" t="s">
        <v>20</v>
      </c>
      <c r="D241">
        <v>114</v>
      </c>
      <c r="E241" s="39" t="s">
        <v>389</v>
      </c>
      <c r="F241" s="33">
        <v>35</v>
      </c>
      <c r="G241" s="33">
        <v>22</v>
      </c>
      <c r="H241" s="33">
        <v>44</v>
      </c>
      <c r="I241" s="33">
        <v>42</v>
      </c>
      <c r="J241" s="33">
        <v>35</v>
      </c>
      <c r="K241" s="33">
        <v>25</v>
      </c>
      <c r="L241" s="33">
        <v>54</v>
      </c>
      <c r="M241" s="33">
        <v>35</v>
      </c>
      <c r="N241" s="33">
        <v>7</v>
      </c>
      <c r="O241" s="33">
        <v>7</v>
      </c>
      <c r="P241" s="33">
        <v>50</v>
      </c>
      <c r="Q241" s="33">
        <v>27</v>
      </c>
      <c r="R241" s="33">
        <v>32</v>
      </c>
      <c r="S241" s="33">
        <v>21</v>
      </c>
      <c r="T241" s="33">
        <v>27</v>
      </c>
      <c r="U241" s="33">
        <v>23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37</v>
      </c>
      <c r="AC241" s="33">
        <v>21</v>
      </c>
      <c r="AD241" s="33">
        <v>32</v>
      </c>
      <c r="AE241" s="33">
        <v>27</v>
      </c>
      <c r="AF241" s="33">
        <v>26</v>
      </c>
      <c r="AG241" s="33">
        <v>15</v>
      </c>
      <c r="AH241" s="33">
        <v>32</v>
      </c>
      <c r="AI241" s="33">
        <v>28</v>
      </c>
      <c r="AJ241" s="33">
        <v>25</v>
      </c>
      <c r="AK241" s="33">
        <v>18</v>
      </c>
      <c r="AL241" s="33">
        <v>42</v>
      </c>
      <c r="AM241" s="33">
        <v>24</v>
      </c>
    </row>
    <row r="242" spans="1:39">
      <c r="A242">
        <v>2020</v>
      </c>
      <c r="B242">
        <v>2018</v>
      </c>
      <c r="C242" t="s">
        <v>20</v>
      </c>
      <c r="D242">
        <v>115</v>
      </c>
      <c r="E242" s="39" t="s">
        <v>390</v>
      </c>
      <c r="F242" s="33">
        <v>32</v>
      </c>
      <c r="G242" s="33">
        <v>28</v>
      </c>
      <c r="H242" s="33">
        <v>54</v>
      </c>
      <c r="I242" s="33">
        <v>45</v>
      </c>
      <c r="J242" s="33">
        <v>36</v>
      </c>
      <c r="K242" s="33">
        <v>27</v>
      </c>
      <c r="L242" s="33">
        <v>59</v>
      </c>
      <c r="M242" s="33">
        <v>43</v>
      </c>
      <c r="N242" s="33">
        <v>11</v>
      </c>
      <c r="O242" s="33">
        <v>6</v>
      </c>
      <c r="P242" s="33">
        <v>57</v>
      </c>
      <c r="Q242" s="33">
        <v>40</v>
      </c>
      <c r="R242" s="33">
        <v>37</v>
      </c>
      <c r="S242" s="33">
        <v>23</v>
      </c>
      <c r="T242" s="33">
        <v>19</v>
      </c>
      <c r="U242" s="33">
        <v>21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36</v>
      </c>
      <c r="AC242" s="33">
        <v>27</v>
      </c>
      <c r="AD242" s="33">
        <v>30</v>
      </c>
      <c r="AE242" s="33">
        <v>30</v>
      </c>
      <c r="AF242" s="33">
        <v>25</v>
      </c>
      <c r="AG242" s="33">
        <v>41</v>
      </c>
      <c r="AH242" s="33">
        <v>30</v>
      </c>
      <c r="AI242" s="33">
        <v>29</v>
      </c>
      <c r="AJ242" s="33">
        <v>19</v>
      </c>
      <c r="AK242" s="33">
        <v>17</v>
      </c>
      <c r="AL242" s="33">
        <v>42</v>
      </c>
      <c r="AM242" s="33">
        <v>32</v>
      </c>
    </row>
    <row r="243" spans="1:39">
      <c r="A243">
        <v>2020</v>
      </c>
      <c r="B243">
        <v>2018</v>
      </c>
      <c r="C243" t="s">
        <v>20</v>
      </c>
      <c r="D243">
        <v>116</v>
      </c>
      <c r="E243" s="39" t="s">
        <v>391</v>
      </c>
      <c r="F243" s="33">
        <v>36</v>
      </c>
      <c r="G243" s="33">
        <v>44</v>
      </c>
      <c r="H243" s="33">
        <v>35</v>
      </c>
      <c r="I243" s="33">
        <v>34</v>
      </c>
      <c r="J243" s="33">
        <v>32</v>
      </c>
      <c r="K243" s="33">
        <v>39</v>
      </c>
      <c r="L243" s="33">
        <v>45</v>
      </c>
      <c r="M243" s="33">
        <v>43</v>
      </c>
      <c r="N243" s="33">
        <v>9</v>
      </c>
      <c r="O243" s="33">
        <v>8</v>
      </c>
      <c r="P243" s="33">
        <v>52</v>
      </c>
      <c r="Q243" s="33">
        <v>49</v>
      </c>
      <c r="R243" s="33">
        <v>29</v>
      </c>
      <c r="S243" s="33">
        <v>31</v>
      </c>
      <c r="T243" s="33">
        <v>15</v>
      </c>
      <c r="U243" s="33">
        <v>31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24</v>
      </c>
      <c r="AC243" s="33">
        <v>25</v>
      </c>
      <c r="AD243" s="33">
        <v>44</v>
      </c>
      <c r="AE243" s="33">
        <v>46</v>
      </c>
      <c r="AF243" s="33">
        <v>45</v>
      </c>
      <c r="AG243" s="33">
        <v>47</v>
      </c>
      <c r="AH243" s="33">
        <v>42</v>
      </c>
      <c r="AI243" s="33">
        <v>43</v>
      </c>
      <c r="AJ243" s="33">
        <v>16</v>
      </c>
      <c r="AK243" s="33">
        <v>21</v>
      </c>
      <c r="AL243" s="33">
        <v>35</v>
      </c>
      <c r="AM243" s="33">
        <v>32</v>
      </c>
    </row>
    <row r="244" spans="1:39">
      <c r="A244">
        <v>2020</v>
      </c>
      <c r="B244">
        <v>2018</v>
      </c>
      <c r="C244" t="s">
        <v>20</v>
      </c>
      <c r="D244">
        <v>117</v>
      </c>
      <c r="E244" s="39" t="s">
        <v>392</v>
      </c>
      <c r="F244" s="33">
        <v>19</v>
      </c>
      <c r="G244" s="33">
        <v>23</v>
      </c>
      <c r="H244" s="33">
        <v>28</v>
      </c>
      <c r="I244" s="33">
        <v>19</v>
      </c>
      <c r="J244" s="33">
        <v>24</v>
      </c>
      <c r="K244" s="33">
        <v>24</v>
      </c>
      <c r="L244" s="33">
        <v>36</v>
      </c>
      <c r="M244" s="33">
        <v>27</v>
      </c>
      <c r="N244" s="33">
        <v>5</v>
      </c>
      <c r="O244" s="33">
        <v>3</v>
      </c>
      <c r="P244" s="33">
        <v>33</v>
      </c>
      <c r="Q244" s="33">
        <v>24</v>
      </c>
      <c r="R244" s="33">
        <v>21</v>
      </c>
      <c r="S244" s="33">
        <v>17</v>
      </c>
      <c r="T244" s="33">
        <v>13</v>
      </c>
      <c r="U244" s="33">
        <v>20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22</v>
      </c>
      <c r="AC244" s="33">
        <v>19</v>
      </c>
      <c r="AD244" s="33">
        <v>27</v>
      </c>
      <c r="AE244" s="33">
        <v>34</v>
      </c>
      <c r="AF244" s="33">
        <v>24</v>
      </c>
      <c r="AG244" s="33">
        <v>34</v>
      </c>
      <c r="AH244" s="33">
        <v>35</v>
      </c>
      <c r="AI244" s="33">
        <v>35</v>
      </c>
      <c r="AJ244" s="33">
        <v>13</v>
      </c>
      <c r="AK244" s="33">
        <v>15</v>
      </c>
      <c r="AL244" s="33">
        <v>27</v>
      </c>
      <c r="AM244" s="33">
        <v>22</v>
      </c>
    </row>
    <row r="245" spans="1:39">
      <c r="A245">
        <v>2020</v>
      </c>
      <c r="B245">
        <v>2018</v>
      </c>
      <c r="C245" t="s">
        <v>20</v>
      </c>
      <c r="D245">
        <v>118</v>
      </c>
      <c r="E245" s="39" t="s">
        <v>393</v>
      </c>
      <c r="F245" s="33">
        <v>14</v>
      </c>
      <c r="G245" s="33">
        <v>24</v>
      </c>
      <c r="H245" s="33">
        <v>17</v>
      </c>
      <c r="I245" s="33">
        <v>13</v>
      </c>
      <c r="J245" s="33">
        <v>17</v>
      </c>
      <c r="K245" s="33">
        <v>17</v>
      </c>
      <c r="L245" s="33">
        <v>32</v>
      </c>
      <c r="M245" s="33">
        <v>28</v>
      </c>
      <c r="N245" s="33">
        <v>15</v>
      </c>
      <c r="O245" s="33">
        <v>12</v>
      </c>
      <c r="P245" s="33">
        <v>37</v>
      </c>
      <c r="Q245" s="33">
        <v>31</v>
      </c>
      <c r="R245" s="33">
        <v>10</v>
      </c>
      <c r="S245" s="33">
        <v>13</v>
      </c>
      <c r="T245" s="33">
        <v>7</v>
      </c>
      <c r="U245" s="33">
        <v>12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17</v>
      </c>
      <c r="AC245" s="33">
        <v>18</v>
      </c>
      <c r="AD245" s="33">
        <v>43</v>
      </c>
      <c r="AE245" s="33">
        <v>33</v>
      </c>
      <c r="AF245" s="33">
        <v>35</v>
      </c>
      <c r="AG245" s="33">
        <v>35</v>
      </c>
      <c r="AH245" s="33" t="s">
        <v>376</v>
      </c>
      <c r="AI245" s="33" t="s">
        <v>376</v>
      </c>
      <c r="AJ245" s="33">
        <v>7</v>
      </c>
      <c r="AK245" s="33">
        <v>8</v>
      </c>
      <c r="AL245" s="33">
        <v>24</v>
      </c>
      <c r="AM245" s="33">
        <v>21</v>
      </c>
    </row>
    <row r="246" spans="1:39">
      <c r="A246">
        <v>2020</v>
      </c>
      <c r="B246">
        <v>2018</v>
      </c>
      <c r="C246" t="s">
        <v>20</v>
      </c>
      <c r="D246">
        <v>119</v>
      </c>
      <c r="E246" s="39" t="s">
        <v>394</v>
      </c>
      <c r="F246" s="33">
        <v>29</v>
      </c>
      <c r="G246" s="33">
        <v>29</v>
      </c>
      <c r="H246" s="33">
        <v>26</v>
      </c>
      <c r="I246" s="33">
        <v>24</v>
      </c>
      <c r="J246" s="33">
        <v>29</v>
      </c>
      <c r="K246" s="33">
        <v>35</v>
      </c>
      <c r="L246" s="33">
        <v>41</v>
      </c>
      <c r="M246" s="33">
        <v>39</v>
      </c>
      <c r="N246" s="33">
        <v>14</v>
      </c>
      <c r="O246" s="33">
        <v>8</v>
      </c>
      <c r="P246" s="33">
        <v>47</v>
      </c>
      <c r="Q246" s="33">
        <v>41</v>
      </c>
      <c r="R246" s="33">
        <v>29</v>
      </c>
      <c r="S246" s="33">
        <v>35</v>
      </c>
      <c r="T246" s="33">
        <v>15</v>
      </c>
      <c r="U246" s="33">
        <v>27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30</v>
      </c>
      <c r="AC246" s="33">
        <v>32</v>
      </c>
      <c r="AD246" s="33">
        <v>27</v>
      </c>
      <c r="AE246" s="33">
        <v>27</v>
      </c>
      <c r="AF246" s="33">
        <v>34</v>
      </c>
      <c r="AG246" s="33">
        <v>31</v>
      </c>
      <c r="AH246" s="33">
        <v>25</v>
      </c>
      <c r="AI246" s="33">
        <v>26</v>
      </c>
      <c r="AJ246" s="33">
        <v>25</v>
      </c>
      <c r="AK246" s="33">
        <v>30</v>
      </c>
      <c r="AL246" s="33">
        <v>41</v>
      </c>
      <c r="AM246" s="33">
        <v>43</v>
      </c>
    </row>
    <row r="247" spans="1:39">
      <c r="A247">
        <v>2020</v>
      </c>
      <c r="B247">
        <v>2018</v>
      </c>
      <c r="C247" t="s">
        <v>20</v>
      </c>
      <c r="D247">
        <v>120</v>
      </c>
      <c r="E247" s="39" t="s">
        <v>395</v>
      </c>
      <c r="F247" s="33">
        <v>23</v>
      </c>
      <c r="G247" s="33">
        <v>32</v>
      </c>
      <c r="H247" s="33">
        <v>33</v>
      </c>
      <c r="I247" s="33">
        <v>32</v>
      </c>
      <c r="J247" s="33">
        <v>23</v>
      </c>
      <c r="K247" s="33">
        <v>31</v>
      </c>
      <c r="L247" s="33">
        <v>40</v>
      </c>
      <c r="M247" s="33">
        <v>41</v>
      </c>
      <c r="N247" s="33">
        <v>19</v>
      </c>
      <c r="O247" s="33">
        <v>14</v>
      </c>
      <c r="P247" s="33">
        <v>39</v>
      </c>
      <c r="Q247" s="33">
        <v>36</v>
      </c>
      <c r="R247" s="33">
        <v>20</v>
      </c>
      <c r="S247" s="33">
        <v>30</v>
      </c>
      <c r="T247" s="33">
        <v>11</v>
      </c>
      <c r="U247" s="33">
        <v>27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24</v>
      </c>
      <c r="AC247" s="33">
        <v>30</v>
      </c>
      <c r="AD247" s="33">
        <v>29</v>
      </c>
      <c r="AE247" s="33">
        <v>28</v>
      </c>
      <c r="AF247" s="33">
        <v>36</v>
      </c>
      <c r="AG247" s="33">
        <v>36</v>
      </c>
      <c r="AH247" s="33">
        <v>24</v>
      </c>
      <c r="AI247" s="33">
        <v>21</v>
      </c>
      <c r="AJ247" s="33">
        <v>20</v>
      </c>
      <c r="AK247" s="33">
        <v>25</v>
      </c>
      <c r="AL247" s="33">
        <v>33</v>
      </c>
      <c r="AM247" s="33">
        <v>37</v>
      </c>
    </row>
    <row r="248" spans="1:39">
      <c r="A248">
        <v>2020</v>
      </c>
      <c r="B248">
        <v>2018</v>
      </c>
      <c r="C248" t="s">
        <v>20</v>
      </c>
      <c r="D248">
        <v>121</v>
      </c>
      <c r="E248" s="39" t="s">
        <v>396</v>
      </c>
      <c r="F248" s="33">
        <v>25</v>
      </c>
      <c r="G248" s="33">
        <v>27</v>
      </c>
      <c r="H248" s="33">
        <v>38</v>
      </c>
      <c r="I248" s="33">
        <v>25</v>
      </c>
      <c r="J248" s="33">
        <v>26</v>
      </c>
      <c r="K248" s="33">
        <v>23</v>
      </c>
      <c r="L248" s="33">
        <v>49</v>
      </c>
      <c r="M248" s="33">
        <v>35</v>
      </c>
      <c r="N248" s="33">
        <v>10</v>
      </c>
      <c r="O248" s="33">
        <v>4</v>
      </c>
      <c r="P248" s="33">
        <v>47</v>
      </c>
      <c r="Q248" s="33">
        <v>31</v>
      </c>
      <c r="R248" s="33">
        <v>19</v>
      </c>
      <c r="S248" s="33">
        <v>14</v>
      </c>
      <c r="T248" s="33">
        <v>12</v>
      </c>
      <c r="U248" s="33">
        <v>16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28</v>
      </c>
      <c r="AC248" s="33">
        <v>21</v>
      </c>
      <c r="AD248" s="33">
        <v>33</v>
      </c>
      <c r="AE248" s="33">
        <v>42</v>
      </c>
      <c r="AF248" s="33">
        <v>25</v>
      </c>
      <c r="AG248" s="33">
        <v>44</v>
      </c>
      <c r="AH248" s="33">
        <v>36</v>
      </c>
      <c r="AI248" s="33">
        <v>41</v>
      </c>
      <c r="AJ248" s="33">
        <v>12</v>
      </c>
      <c r="AK248" s="33">
        <v>11</v>
      </c>
      <c r="AL248" s="33">
        <v>30</v>
      </c>
      <c r="AM248" s="33">
        <v>22</v>
      </c>
    </row>
    <row r="249" spans="1:39">
      <c r="A249">
        <v>2020</v>
      </c>
      <c r="B249">
        <v>2018</v>
      </c>
      <c r="C249" t="s">
        <v>20</v>
      </c>
      <c r="D249">
        <v>122</v>
      </c>
      <c r="E249" s="39" t="s">
        <v>397</v>
      </c>
      <c r="F249" s="33">
        <v>18</v>
      </c>
      <c r="G249" s="33">
        <v>20</v>
      </c>
      <c r="H249" s="33">
        <v>34</v>
      </c>
      <c r="I249" s="33">
        <v>29</v>
      </c>
      <c r="J249" s="33">
        <v>18</v>
      </c>
      <c r="K249" s="33">
        <v>14</v>
      </c>
      <c r="L249" s="33">
        <v>37</v>
      </c>
      <c r="M249" s="33">
        <v>24</v>
      </c>
      <c r="N249" s="33">
        <v>13</v>
      </c>
      <c r="O249" s="33">
        <v>7</v>
      </c>
      <c r="P249" s="33">
        <v>38</v>
      </c>
      <c r="Q249" s="33">
        <v>24</v>
      </c>
      <c r="R249" s="33">
        <v>18</v>
      </c>
      <c r="S249" s="33">
        <v>13</v>
      </c>
      <c r="T249" s="33">
        <v>7</v>
      </c>
      <c r="U249" s="33">
        <v>8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21</v>
      </c>
      <c r="AC249" s="33">
        <v>14</v>
      </c>
      <c r="AD249" s="33">
        <v>33</v>
      </c>
      <c r="AE249" s="33">
        <v>27</v>
      </c>
      <c r="AF249" s="33">
        <v>41</v>
      </c>
      <c r="AG249" s="33">
        <v>27</v>
      </c>
      <c r="AH249" s="33">
        <v>30</v>
      </c>
      <c r="AI249" s="33">
        <v>27</v>
      </c>
      <c r="AJ249" s="33">
        <v>11</v>
      </c>
      <c r="AK249" s="33">
        <v>9</v>
      </c>
      <c r="AL249" s="33">
        <v>27</v>
      </c>
      <c r="AM249" s="33">
        <v>18</v>
      </c>
    </row>
    <row r="250" spans="1:39">
      <c r="A250">
        <v>2020</v>
      </c>
      <c r="B250">
        <v>2018</v>
      </c>
      <c r="C250" t="s">
        <v>20</v>
      </c>
      <c r="D250">
        <v>123</v>
      </c>
      <c r="E250" s="39" t="s">
        <v>398</v>
      </c>
      <c r="F250" s="33">
        <v>11</v>
      </c>
      <c r="G250" s="33">
        <v>14</v>
      </c>
      <c r="H250" s="33">
        <v>26</v>
      </c>
      <c r="I250" s="33">
        <v>8</v>
      </c>
      <c r="J250" s="33">
        <v>15</v>
      </c>
      <c r="K250" s="33">
        <v>16</v>
      </c>
      <c r="L250" s="33">
        <v>27</v>
      </c>
      <c r="M250" s="33">
        <v>23</v>
      </c>
      <c r="N250" s="33">
        <v>4</v>
      </c>
      <c r="O250" s="33">
        <v>3</v>
      </c>
      <c r="P250" s="33">
        <v>24</v>
      </c>
      <c r="Q250" s="33">
        <v>19</v>
      </c>
      <c r="R250" s="33">
        <v>10</v>
      </c>
      <c r="S250" s="33">
        <v>11</v>
      </c>
      <c r="T250" s="33">
        <v>4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14</v>
      </c>
      <c r="AC250" s="33">
        <v>13</v>
      </c>
      <c r="AD250" s="33">
        <v>35</v>
      </c>
      <c r="AE250" s="33">
        <v>43</v>
      </c>
      <c r="AF250" s="33" t="s">
        <v>376</v>
      </c>
      <c r="AG250" s="33">
        <v>26</v>
      </c>
      <c r="AH250" s="33">
        <v>32</v>
      </c>
      <c r="AI250" s="33">
        <v>49</v>
      </c>
      <c r="AJ250" s="33">
        <v>6</v>
      </c>
      <c r="AK250" s="33">
        <v>8</v>
      </c>
      <c r="AL250" s="33">
        <v>17</v>
      </c>
      <c r="AM250" s="33">
        <v>15</v>
      </c>
    </row>
    <row r="251" spans="1:39">
      <c r="A251">
        <v>2020</v>
      </c>
      <c r="B251">
        <v>2018</v>
      </c>
      <c r="C251" t="s">
        <v>20</v>
      </c>
      <c r="D251">
        <v>124</v>
      </c>
      <c r="E251" s="39" t="s">
        <v>399</v>
      </c>
      <c r="F251" s="33">
        <v>21</v>
      </c>
      <c r="G251" s="33">
        <v>22</v>
      </c>
      <c r="H251" s="33">
        <v>40</v>
      </c>
      <c r="I251" s="33">
        <v>16</v>
      </c>
      <c r="J251" s="33">
        <v>23</v>
      </c>
      <c r="K251" s="33">
        <v>23</v>
      </c>
      <c r="L251" s="33">
        <v>49</v>
      </c>
      <c r="M251" s="33">
        <v>34</v>
      </c>
      <c r="N251" s="33">
        <v>8</v>
      </c>
      <c r="O251" s="33">
        <v>5</v>
      </c>
      <c r="P251" s="33">
        <v>48</v>
      </c>
      <c r="Q251" s="33">
        <v>30</v>
      </c>
      <c r="R251" s="33">
        <v>25</v>
      </c>
      <c r="S251" s="33">
        <v>20</v>
      </c>
      <c r="T251" s="33">
        <v>12</v>
      </c>
      <c r="U251" s="33">
        <v>19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30</v>
      </c>
      <c r="AC251" s="33">
        <v>23</v>
      </c>
      <c r="AD251" s="33">
        <v>18</v>
      </c>
      <c r="AE251" s="33">
        <v>14</v>
      </c>
      <c r="AF251" s="33">
        <v>28</v>
      </c>
      <c r="AG251" s="33">
        <v>24</v>
      </c>
      <c r="AH251" s="33">
        <v>15</v>
      </c>
      <c r="AI251" s="33">
        <v>11</v>
      </c>
      <c r="AJ251" s="33">
        <v>19</v>
      </c>
      <c r="AK251" s="33">
        <v>19</v>
      </c>
      <c r="AL251" s="33">
        <v>39</v>
      </c>
      <c r="AM251" s="33">
        <v>28</v>
      </c>
    </row>
    <row r="252" spans="1:39">
      <c r="A252">
        <v>2020</v>
      </c>
      <c r="B252">
        <v>2018</v>
      </c>
      <c r="C252" t="s">
        <v>20</v>
      </c>
      <c r="D252">
        <v>125</v>
      </c>
      <c r="E252" s="39" t="s">
        <v>400</v>
      </c>
      <c r="F252" s="33">
        <v>17</v>
      </c>
      <c r="G252" s="33">
        <v>20</v>
      </c>
      <c r="H252" s="33">
        <v>24</v>
      </c>
      <c r="I252" s="33">
        <v>13</v>
      </c>
      <c r="J252" s="33">
        <v>19</v>
      </c>
      <c r="K252" s="33">
        <v>21</v>
      </c>
      <c r="L252" s="33">
        <v>39</v>
      </c>
      <c r="M252" s="33">
        <v>29</v>
      </c>
      <c r="N252" s="33">
        <v>10</v>
      </c>
      <c r="O252" s="33">
        <v>6</v>
      </c>
      <c r="P252" s="33">
        <v>35</v>
      </c>
      <c r="Q252" s="33">
        <v>24</v>
      </c>
      <c r="R252" s="33">
        <v>16</v>
      </c>
      <c r="S252" s="33">
        <v>15</v>
      </c>
      <c r="T252" s="33">
        <v>10</v>
      </c>
      <c r="U252" s="33">
        <v>18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22</v>
      </c>
      <c r="AC252" s="33">
        <v>18</v>
      </c>
      <c r="AD252" s="33">
        <v>23</v>
      </c>
      <c r="AE252" s="33">
        <v>34</v>
      </c>
      <c r="AF252" s="33">
        <v>16</v>
      </c>
      <c r="AG252" s="33">
        <v>34</v>
      </c>
      <c r="AH252" s="33">
        <v>42</v>
      </c>
      <c r="AI252" s="33">
        <v>33</v>
      </c>
      <c r="AJ252" s="33">
        <v>11</v>
      </c>
      <c r="AK252" s="33">
        <v>12</v>
      </c>
      <c r="AL252" s="33">
        <v>26</v>
      </c>
      <c r="AM252" s="33">
        <v>19</v>
      </c>
    </row>
    <row r="253" spans="1:39">
      <c r="A253">
        <v>2020</v>
      </c>
      <c r="B253">
        <v>2018</v>
      </c>
      <c r="C253" t="s">
        <v>20</v>
      </c>
      <c r="D253">
        <v>126</v>
      </c>
      <c r="E253" s="39" t="s">
        <v>401</v>
      </c>
      <c r="F253" s="33">
        <v>32</v>
      </c>
      <c r="G253" s="33">
        <v>26</v>
      </c>
      <c r="H253" s="33">
        <v>41</v>
      </c>
      <c r="I253" s="33">
        <v>26</v>
      </c>
      <c r="J253" s="33">
        <v>40</v>
      </c>
      <c r="K253" s="33">
        <v>34</v>
      </c>
      <c r="L253" s="33">
        <v>55</v>
      </c>
      <c r="M253" s="33">
        <v>41</v>
      </c>
      <c r="N253" s="33">
        <v>5</v>
      </c>
      <c r="O253" s="33">
        <v>2</v>
      </c>
      <c r="P253" s="33">
        <v>57</v>
      </c>
      <c r="Q253" s="33">
        <v>38</v>
      </c>
      <c r="R253" s="33">
        <v>48</v>
      </c>
      <c r="S253" s="33">
        <v>36</v>
      </c>
      <c r="T253" s="33">
        <v>25</v>
      </c>
      <c r="U253" s="33">
        <v>31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40</v>
      </c>
      <c r="AC253" s="33">
        <v>31</v>
      </c>
      <c r="AD253" s="33">
        <v>29</v>
      </c>
      <c r="AE253" s="33">
        <v>25</v>
      </c>
      <c r="AF253" s="33">
        <v>34</v>
      </c>
      <c r="AG253" s="33">
        <v>27</v>
      </c>
      <c r="AH253" s="33">
        <v>27</v>
      </c>
      <c r="AI253" s="33">
        <v>23</v>
      </c>
      <c r="AJ253" s="33">
        <v>26</v>
      </c>
      <c r="AK253" s="33">
        <v>23</v>
      </c>
      <c r="AL253" s="33">
        <v>43</v>
      </c>
      <c r="AM253" s="33">
        <v>31</v>
      </c>
    </row>
    <row r="254" spans="1:39">
      <c r="A254">
        <v>2020</v>
      </c>
      <c r="B254">
        <v>2018</v>
      </c>
      <c r="C254" t="s">
        <v>20</v>
      </c>
      <c r="D254">
        <v>127</v>
      </c>
      <c r="E254" s="39" t="s">
        <v>402</v>
      </c>
      <c r="F254" s="33">
        <v>38</v>
      </c>
      <c r="G254" s="33">
        <v>26</v>
      </c>
      <c r="H254" s="33">
        <v>47</v>
      </c>
      <c r="I254" s="33">
        <v>22</v>
      </c>
      <c r="J254" s="33">
        <v>40</v>
      </c>
      <c r="K254" s="33">
        <v>30</v>
      </c>
      <c r="L254" s="33">
        <v>60</v>
      </c>
      <c r="M254" s="33">
        <v>46</v>
      </c>
      <c r="N254" s="33">
        <v>11</v>
      </c>
      <c r="O254" s="33">
        <v>8</v>
      </c>
      <c r="P254" s="33">
        <v>56</v>
      </c>
      <c r="Q254" s="33">
        <v>42</v>
      </c>
      <c r="R254" s="33">
        <v>40</v>
      </c>
      <c r="S254" s="33">
        <v>28</v>
      </c>
      <c r="T254" s="33">
        <v>34</v>
      </c>
      <c r="U254" s="33">
        <v>26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42</v>
      </c>
      <c r="AC254" s="33">
        <v>29</v>
      </c>
      <c r="AD254" s="33">
        <v>40</v>
      </c>
      <c r="AE254" s="33">
        <v>35</v>
      </c>
      <c r="AF254" s="33">
        <v>50</v>
      </c>
      <c r="AG254" s="33">
        <v>42</v>
      </c>
      <c r="AH254" s="33">
        <v>37</v>
      </c>
      <c r="AI254" s="33">
        <v>33</v>
      </c>
      <c r="AJ254" s="33">
        <v>20</v>
      </c>
      <c r="AK254" s="33">
        <v>18</v>
      </c>
      <c r="AL254" s="33">
        <v>38</v>
      </c>
      <c r="AM254" s="33">
        <v>27</v>
      </c>
    </row>
    <row r="255" spans="1:39">
      <c r="A255">
        <v>2020</v>
      </c>
      <c r="B255">
        <v>2018</v>
      </c>
      <c r="C255" t="s">
        <v>21</v>
      </c>
      <c r="D255">
        <v>100</v>
      </c>
      <c r="E255" s="39" t="s">
        <v>374</v>
      </c>
      <c r="F255" s="33">
        <v>12</v>
      </c>
      <c r="G255" s="33">
        <v>13</v>
      </c>
      <c r="H255" s="33">
        <v>17</v>
      </c>
      <c r="I255" s="33">
        <v>22</v>
      </c>
      <c r="J255" s="33">
        <v>9</v>
      </c>
      <c r="K255" s="33">
        <v>6</v>
      </c>
      <c r="L255" s="33">
        <v>13</v>
      </c>
      <c r="M255" s="33">
        <v>11</v>
      </c>
      <c r="N255" s="33">
        <v>73</v>
      </c>
      <c r="O255" s="33">
        <v>69</v>
      </c>
      <c r="P255" s="33">
        <v>14</v>
      </c>
      <c r="Q255" s="33">
        <v>12</v>
      </c>
      <c r="R255" s="33">
        <v>8</v>
      </c>
      <c r="S255" s="33">
        <v>6</v>
      </c>
      <c r="T255" s="33">
        <v>3</v>
      </c>
      <c r="U255" s="33">
        <v>2</v>
      </c>
      <c r="V255" s="33">
        <v>16</v>
      </c>
      <c r="W255" s="33">
        <v>20</v>
      </c>
      <c r="X255" s="33">
        <v>15</v>
      </c>
      <c r="Y255" s="33">
        <v>13</v>
      </c>
      <c r="Z255" s="33">
        <v>21</v>
      </c>
      <c r="AA255" s="33">
        <v>17</v>
      </c>
      <c r="AB255" s="33">
        <v>18</v>
      </c>
      <c r="AC255" s="33">
        <v>17</v>
      </c>
      <c r="AD255" s="33">
        <v>14</v>
      </c>
      <c r="AE255" s="33">
        <v>14</v>
      </c>
      <c r="AF255" s="33">
        <v>11</v>
      </c>
      <c r="AG255" s="33">
        <v>10</v>
      </c>
      <c r="AH255" s="33">
        <v>15</v>
      </c>
      <c r="AI255" s="33">
        <v>15</v>
      </c>
      <c r="AJ255" s="33" t="s">
        <v>376</v>
      </c>
      <c r="AK255" s="33" t="s">
        <v>376</v>
      </c>
      <c r="AL255" s="33" t="s">
        <v>376</v>
      </c>
      <c r="AM255" s="33" t="s">
        <v>376</v>
      </c>
    </row>
    <row r="256" spans="1:39">
      <c r="A256">
        <v>2020</v>
      </c>
      <c r="B256">
        <v>2018</v>
      </c>
      <c r="C256" t="s">
        <v>21</v>
      </c>
      <c r="D256">
        <v>101</v>
      </c>
      <c r="E256" s="39" t="s">
        <v>375</v>
      </c>
      <c r="F256" s="33">
        <v>7</v>
      </c>
      <c r="G256" s="33">
        <v>7</v>
      </c>
      <c r="H256" s="33">
        <v>10</v>
      </c>
      <c r="I256" s="33">
        <v>14</v>
      </c>
      <c r="J256" s="33">
        <v>6</v>
      </c>
      <c r="K256" s="33">
        <v>4</v>
      </c>
      <c r="L256" s="33">
        <v>8</v>
      </c>
      <c r="M256" s="33">
        <v>8</v>
      </c>
      <c r="N256" s="33">
        <v>72</v>
      </c>
      <c r="O256" s="33">
        <v>69</v>
      </c>
      <c r="P256" s="33">
        <v>10</v>
      </c>
      <c r="Q256" s="33">
        <v>8</v>
      </c>
      <c r="R256" s="33">
        <v>4</v>
      </c>
      <c r="S256" s="33">
        <v>4</v>
      </c>
      <c r="T256" s="33">
        <v>1</v>
      </c>
      <c r="U256" s="33">
        <v>1</v>
      </c>
      <c r="V256" s="33">
        <v>15</v>
      </c>
      <c r="W256" s="33">
        <v>19</v>
      </c>
      <c r="X256" s="33">
        <v>16</v>
      </c>
      <c r="Y256" s="33">
        <v>13</v>
      </c>
      <c r="Z256" s="33">
        <v>13</v>
      </c>
      <c r="AA256" s="33">
        <v>12</v>
      </c>
      <c r="AB256" s="33">
        <v>15</v>
      </c>
      <c r="AC256" s="33">
        <v>15</v>
      </c>
      <c r="AD256" s="33">
        <v>13</v>
      </c>
      <c r="AE256" s="33">
        <v>12</v>
      </c>
      <c r="AF256" s="33">
        <v>11</v>
      </c>
      <c r="AG256" s="33">
        <v>12</v>
      </c>
      <c r="AH256" s="33">
        <v>14</v>
      </c>
      <c r="AI256" s="33">
        <v>12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>
      <c r="A257">
        <v>2020</v>
      </c>
      <c r="B257">
        <v>2018</v>
      </c>
      <c r="C257" t="s">
        <v>21</v>
      </c>
      <c r="D257">
        <v>102</v>
      </c>
      <c r="E257" s="39" t="s">
        <v>377</v>
      </c>
      <c r="F257" s="33">
        <v>5</v>
      </c>
      <c r="G257" s="33">
        <v>7</v>
      </c>
      <c r="H257" s="33">
        <v>3</v>
      </c>
      <c r="I257" s="33">
        <v>0</v>
      </c>
      <c r="J257" s="33">
        <v>1</v>
      </c>
      <c r="K257" s="33">
        <v>1</v>
      </c>
      <c r="L257" s="33">
        <v>1</v>
      </c>
      <c r="M257" s="33">
        <v>1</v>
      </c>
      <c r="N257" s="33">
        <v>72</v>
      </c>
      <c r="O257" s="33">
        <v>68</v>
      </c>
      <c r="P257" s="33">
        <v>4</v>
      </c>
      <c r="Q257" s="33">
        <v>4</v>
      </c>
      <c r="R257" s="33">
        <v>0</v>
      </c>
      <c r="S257" s="33">
        <v>0</v>
      </c>
      <c r="T257" s="33">
        <v>0</v>
      </c>
      <c r="U257" s="33">
        <v>0</v>
      </c>
      <c r="V257" s="33">
        <v>14</v>
      </c>
      <c r="W257" s="33">
        <v>17</v>
      </c>
      <c r="X257" s="33">
        <v>9</v>
      </c>
      <c r="Y257" s="33">
        <v>7</v>
      </c>
      <c r="Z257" s="33">
        <v>4</v>
      </c>
      <c r="AA257" s="33">
        <v>5</v>
      </c>
      <c r="AB257" s="33">
        <v>9</v>
      </c>
      <c r="AC257" s="33">
        <v>9</v>
      </c>
      <c r="AD257" s="33">
        <v>12</v>
      </c>
      <c r="AE257" s="33">
        <v>28</v>
      </c>
      <c r="AF257" s="33" t="s">
        <v>376</v>
      </c>
      <c r="AG257" s="33" t="s">
        <v>376</v>
      </c>
      <c r="AH257" s="33">
        <v>10</v>
      </c>
      <c r="AI257" s="33">
        <v>29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>
      <c r="A258">
        <v>2020</v>
      </c>
      <c r="B258">
        <v>2018</v>
      </c>
      <c r="C258" t="s">
        <v>21</v>
      </c>
      <c r="D258">
        <v>103</v>
      </c>
      <c r="E258" s="39" t="s">
        <v>378</v>
      </c>
      <c r="F258" s="33">
        <v>11</v>
      </c>
      <c r="G258" s="33">
        <v>10</v>
      </c>
      <c r="H258" s="33">
        <v>9</v>
      </c>
      <c r="I258" s="33">
        <v>16</v>
      </c>
      <c r="J258" s="33">
        <v>7</v>
      </c>
      <c r="K258" s="33">
        <v>6</v>
      </c>
      <c r="L258" s="33">
        <v>8</v>
      </c>
      <c r="M258" s="33">
        <v>8</v>
      </c>
      <c r="N258" s="33">
        <v>74</v>
      </c>
      <c r="O258" s="33">
        <v>70</v>
      </c>
      <c r="P258" s="33">
        <v>9</v>
      </c>
      <c r="Q258" s="33">
        <v>10</v>
      </c>
      <c r="R258" s="33">
        <v>5</v>
      </c>
      <c r="S258" s="33">
        <v>5</v>
      </c>
      <c r="T258" s="33">
        <v>2</v>
      </c>
      <c r="U258" s="33">
        <v>1</v>
      </c>
      <c r="V258" s="33">
        <v>40</v>
      </c>
      <c r="W258" s="33">
        <v>55</v>
      </c>
      <c r="X258" s="33">
        <v>10</v>
      </c>
      <c r="Y258" s="33">
        <v>9</v>
      </c>
      <c r="Z258" s="33">
        <v>17</v>
      </c>
      <c r="AA258" s="33">
        <v>16</v>
      </c>
      <c r="AB258" s="33">
        <v>16</v>
      </c>
      <c r="AC258" s="33">
        <v>16</v>
      </c>
      <c r="AD258" s="33">
        <v>13</v>
      </c>
      <c r="AE258" s="33">
        <v>13</v>
      </c>
      <c r="AF258" s="33">
        <v>12</v>
      </c>
      <c r="AG258" s="33">
        <v>9</v>
      </c>
      <c r="AH258" s="33">
        <v>14</v>
      </c>
      <c r="AI258" s="33">
        <v>17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>
      <c r="A259">
        <v>2020</v>
      </c>
      <c r="B259">
        <v>2018</v>
      </c>
      <c r="C259" t="s">
        <v>21</v>
      </c>
      <c r="D259">
        <v>104</v>
      </c>
      <c r="E259" s="39" t="s">
        <v>379</v>
      </c>
      <c r="F259" s="33">
        <v>34</v>
      </c>
      <c r="G259" s="33">
        <v>26</v>
      </c>
      <c r="H259" s="33">
        <v>37</v>
      </c>
      <c r="I259" s="33">
        <v>39</v>
      </c>
      <c r="J259" s="33">
        <v>29</v>
      </c>
      <c r="K259" s="33">
        <v>21</v>
      </c>
      <c r="L259" s="33">
        <v>49</v>
      </c>
      <c r="M259" s="33">
        <v>37</v>
      </c>
      <c r="N259" s="33">
        <v>76</v>
      </c>
      <c r="O259" s="33">
        <v>73</v>
      </c>
      <c r="P259" s="33">
        <v>31</v>
      </c>
      <c r="Q259" s="33">
        <v>23</v>
      </c>
      <c r="R259" s="33">
        <v>23</v>
      </c>
      <c r="S259" s="33">
        <v>13</v>
      </c>
      <c r="T259" s="33">
        <v>15</v>
      </c>
      <c r="U259" s="33">
        <v>7</v>
      </c>
      <c r="V259" s="33">
        <v>41</v>
      </c>
      <c r="W259" s="33">
        <v>37</v>
      </c>
      <c r="X259" s="33">
        <v>30</v>
      </c>
      <c r="Y259" s="33">
        <v>21</v>
      </c>
      <c r="Z259" s="33">
        <v>33</v>
      </c>
      <c r="AA259" s="33">
        <v>24</v>
      </c>
      <c r="AB259" s="33">
        <v>34</v>
      </c>
      <c r="AC259" s="33">
        <v>27</v>
      </c>
      <c r="AD259" s="33">
        <v>31</v>
      </c>
      <c r="AE259" s="33">
        <v>25</v>
      </c>
      <c r="AF259" s="33">
        <v>31</v>
      </c>
      <c r="AG259" s="33">
        <v>24</v>
      </c>
      <c r="AH259" s="33">
        <v>31</v>
      </c>
      <c r="AI259" s="33">
        <v>25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>
      <c r="A260">
        <v>2020</v>
      </c>
      <c r="B260">
        <v>2018</v>
      </c>
      <c r="C260" t="s">
        <v>21</v>
      </c>
      <c r="D260">
        <v>105</v>
      </c>
      <c r="E260" s="39" t="s">
        <v>380</v>
      </c>
      <c r="F260" s="33">
        <v>11</v>
      </c>
      <c r="G260" s="33">
        <v>14</v>
      </c>
      <c r="H260" s="33">
        <v>12</v>
      </c>
      <c r="I260" s="33">
        <v>20</v>
      </c>
      <c r="J260" s="33">
        <v>5</v>
      </c>
      <c r="K260" s="33">
        <v>5</v>
      </c>
      <c r="L260" s="33">
        <v>9</v>
      </c>
      <c r="M260" s="33">
        <v>9</v>
      </c>
      <c r="N260" s="33">
        <v>75</v>
      </c>
      <c r="O260" s="33">
        <v>73</v>
      </c>
      <c r="P260" s="33">
        <v>11</v>
      </c>
      <c r="Q260" s="33">
        <v>12</v>
      </c>
      <c r="R260" s="33">
        <v>4</v>
      </c>
      <c r="S260" s="33">
        <v>4</v>
      </c>
      <c r="T260" s="33">
        <v>1</v>
      </c>
      <c r="U260" s="33">
        <v>1</v>
      </c>
      <c r="V260" s="33">
        <v>23</v>
      </c>
      <c r="W260" s="33">
        <v>35</v>
      </c>
      <c r="X260" s="33">
        <v>10</v>
      </c>
      <c r="Y260" s="33">
        <v>11</v>
      </c>
      <c r="Z260" s="33">
        <v>13</v>
      </c>
      <c r="AA260" s="33">
        <v>10</v>
      </c>
      <c r="AB260" s="33">
        <v>15</v>
      </c>
      <c r="AC260" s="33">
        <v>16</v>
      </c>
      <c r="AD260" s="33">
        <v>9</v>
      </c>
      <c r="AE260" s="33">
        <v>12</v>
      </c>
      <c r="AF260" s="33">
        <v>6</v>
      </c>
      <c r="AG260" s="33">
        <v>6</v>
      </c>
      <c r="AH260" s="33">
        <v>12</v>
      </c>
      <c r="AI260" s="33">
        <v>16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>
      <c r="A261">
        <v>2020</v>
      </c>
      <c r="B261">
        <v>2018</v>
      </c>
      <c r="C261" t="s">
        <v>21</v>
      </c>
      <c r="D261">
        <v>106</v>
      </c>
      <c r="E261" s="39" t="s">
        <v>381</v>
      </c>
      <c r="F261" s="33">
        <v>24</v>
      </c>
      <c r="G261" s="33">
        <v>20</v>
      </c>
      <c r="H261" s="33">
        <v>30</v>
      </c>
      <c r="I261" s="33">
        <v>22</v>
      </c>
      <c r="J261" s="33">
        <v>16</v>
      </c>
      <c r="K261" s="33">
        <v>11</v>
      </c>
      <c r="L261" s="33">
        <v>26</v>
      </c>
      <c r="M261" s="33">
        <v>19</v>
      </c>
      <c r="N261" s="33">
        <v>75</v>
      </c>
      <c r="O261" s="33">
        <v>64</v>
      </c>
      <c r="P261" s="33">
        <v>28</v>
      </c>
      <c r="Q261" s="33">
        <v>21</v>
      </c>
      <c r="R261" s="33">
        <v>16</v>
      </c>
      <c r="S261" s="33">
        <v>7</v>
      </c>
      <c r="T261" s="33">
        <v>3</v>
      </c>
      <c r="U261" s="33">
        <v>1</v>
      </c>
      <c r="V261" s="33">
        <v>39</v>
      </c>
      <c r="W261" s="33">
        <v>30</v>
      </c>
      <c r="X261" s="33">
        <v>21</v>
      </c>
      <c r="Y261" s="33">
        <v>16</v>
      </c>
      <c r="Z261" s="33">
        <v>29</v>
      </c>
      <c r="AA261" s="33">
        <v>23</v>
      </c>
      <c r="AB261" s="33">
        <v>26</v>
      </c>
      <c r="AC261" s="33">
        <v>21</v>
      </c>
      <c r="AD261" s="33">
        <v>8</v>
      </c>
      <c r="AE261" s="33">
        <v>7</v>
      </c>
      <c r="AF261" s="33">
        <v>18</v>
      </c>
      <c r="AG261" s="33">
        <v>13</v>
      </c>
      <c r="AH261" s="33">
        <v>7</v>
      </c>
      <c r="AI261" s="33">
        <v>6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>
      <c r="A262">
        <v>2020</v>
      </c>
      <c r="B262">
        <v>2018</v>
      </c>
      <c r="C262" t="s">
        <v>21</v>
      </c>
      <c r="D262">
        <v>107</v>
      </c>
      <c r="E262" s="39" t="s">
        <v>382</v>
      </c>
      <c r="F262" s="33">
        <v>13</v>
      </c>
      <c r="G262" s="33">
        <v>9</v>
      </c>
      <c r="H262" s="33">
        <v>19</v>
      </c>
      <c r="I262" s="33">
        <v>28</v>
      </c>
      <c r="J262" s="33">
        <v>12</v>
      </c>
      <c r="K262" s="33">
        <v>8</v>
      </c>
      <c r="L262" s="33">
        <v>17</v>
      </c>
      <c r="M262" s="33">
        <v>13</v>
      </c>
      <c r="N262" s="33">
        <v>69</v>
      </c>
      <c r="O262" s="33">
        <v>67</v>
      </c>
      <c r="P262" s="33">
        <v>16</v>
      </c>
      <c r="Q262" s="33">
        <v>12</v>
      </c>
      <c r="R262" s="33">
        <v>11</v>
      </c>
      <c r="S262" s="33">
        <v>7</v>
      </c>
      <c r="T262" s="33">
        <v>6</v>
      </c>
      <c r="U262" s="33">
        <v>3</v>
      </c>
      <c r="V262" s="33">
        <v>25</v>
      </c>
      <c r="W262" s="33">
        <v>22</v>
      </c>
      <c r="X262" s="33">
        <v>20</v>
      </c>
      <c r="Y262" s="33">
        <v>19</v>
      </c>
      <c r="Z262" s="33">
        <v>21</v>
      </c>
      <c r="AA262" s="33">
        <v>15</v>
      </c>
      <c r="AB262" s="33">
        <v>21</v>
      </c>
      <c r="AC262" s="33">
        <v>19</v>
      </c>
      <c r="AD262" s="33">
        <v>21</v>
      </c>
      <c r="AE262" s="33">
        <v>17</v>
      </c>
      <c r="AF262" s="33">
        <v>16</v>
      </c>
      <c r="AG262" s="33">
        <v>13</v>
      </c>
      <c r="AH262" s="33">
        <v>30</v>
      </c>
      <c r="AI262" s="33">
        <v>25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>
      <c r="A263">
        <v>2020</v>
      </c>
      <c r="B263">
        <v>2018</v>
      </c>
      <c r="C263" t="s">
        <v>21</v>
      </c>
      <c r="D263">
        <v>108</v>
      </c>
      <c r="E263" s="39" t="s">
        <v>383</v>
      </c>
      <c r="F263" s="33">
        <v>10</v>
      </c>
      <c r="G263" s="33">
        <v>13</v>
      </c>
      <c r="H263" s="33">
        <v>7</v>
      </c>
      <c r="I263" s="33">
        <v>10</v>
      </c>
      <c r="J263" s="33">
        <v>2</v>
      </c>
      <c r="K263" s="33">
        <v>2</v>
      </c>
      <c r="L263" s="33">
        <v>3</v>
      </c>
      <c r="M263" s="33">
        <v>3</v>
      </c>
      <c r="N263" s="33">
        <v>78</v>
      </c>
      <c r="O263" s="33">
        <v>73</v>
      </c>
      <c r="P263" s="33">
        <v>6</v>
      </c>
      <c r="Q263" s="33">
        <v>6</v>
      </c>
      <c r="R263" s="33">
        <v>2</v>
      </c>
      <c r="S263" s="33">
        <v>2</v>
      </c>
      <c r="T263" s="33">
        <v>0</v>
      </c>
      <c r="U263" s="33">
        <v>0</v>
      </c>
      <c r="V263" s="33">
        <v>11</v>
      </c>
      <c r="W263" s="33">
        <v>12</v>
      </c>
      <c r="X263" s="33">
        <v>15</v>
      </c>
      <c r="Y263" s="33">
        <v>15</v>
      </c>
      <c r="Z263" s="33">
        <v>8</v>
      </c>
      <c r="AA263" s="33">
        <v>6</v>
      </c>
      <c r="AB263" s="33">
        <v>12</v>
      </c>
      <c r="AC263" s="33">
        <v>12</v>
      </c>
      <c r="AD263" s="33">
        <v>6</v>
      </c>
      <c r="AE263" s="33">
        <v>5</v>
      </c>
      <c r="AF263" s="33">
        <v>9</v>
      </c>
      <c r="AG263" s="33">
        <v>7</v>
      </c>
      <c r="AH263" s="33">
        <v>5</v>
      </c>
      <c r="AI263" s="33">
        <v>5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>
      <c r="A264">
        <v>2020</v>
      </c>
      <c r="B264">
        <v>2018</v>
      </c>
      <c r="C264" t="s">
        <v>21</v>
      </c>
      <c r="D264">
        <v>109</v>
      </c>
      <c r="E264" s="39" t="s">
        <v>384</v>
      </c>
      <c r="F264" s="33">
        <v>8</v>
      </c>
      <c r="G264" s="33">
        <v>11</v>
      </c>
      <c r="H264" s="33">
        <v>16</v>
      </c>
      <c r="I264" s="33">
        <v>17</v>
      </c>
      <c r="J264" s="33">
        <v>8</v>
      </c>
      <c r="K264" s="33">
        <v>5</v>
      </c>
      <c r="L264" s="33">
        <v>12</v>
      </c>
      <c r="M264" s="33">
        <v>10</v>
      </c>
      <c r="N264" s="33">
        <v>77</v>
      </c>
      <c r="O264" s="33">
        <v>72</v>
      </c>
      <c r="P264" s="33">
        <v>15</v>
      </c>
      <c r="Q264" s="33">
        <v>13</v>
      </c>
      <c r="R264" s="33">
        <v>7</v>
      </c>
      <c r="S264" s="33">
        <v>6</v>
      </c>
      <c r="T264" s="33">
        <v>2</v>
      </c>
      <c r="U264" s="33">
        <v>1</v>
      </c>
      <c r="V264" s="33">
        <v>9</v>
      </c>
      <c r="W264" s="33">
        <v>10</v>
      </c>
      <c r="X264" s="33">
        <v>25</v>
      </c>
      <c r="Y264" s="33">
        <v>23</v>
      </c>
      <c r="Z264" s="33">
        <v>21</v>
      </c>
      <c r="AA264" s="33">
        <v>18</v>
      </c>
      <c r="AB264" s="33">
        <v>17</v>
      </c>
      <c r="AC264" s="33">
        <v>17</v>
      </c>
      <c r="AD264" s="33">
        <v>14</v>
      </c>
      <c r="AE264" s="33">
        <v>14</v>
      </c>
      <c r="AF264" s="33">
        <v>10</v>
      </c>
      <c r="AG264" s="33">
        <v>7</v>
      </c>
      <c r="AH264" s="33">
        <v>16</v>
      </c>
      <c r="AI264" s="33">
        <v>17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>
      <c r="A265">
        <v>2020</v>
      </c>
      <c r="B265">
        <v>2018</v>
      </c>
      <c r="C265" t="s">
        <v>21</v>
      </c>
      <c r="D265">
        <v>110</v>
      </c>
      <c r="E265" s="39" t="s">
        <v>385</v>
      </c>
      <c r="F265" s="33">
        <v>20</v>
      </c>
      <c r="G265" s="33">
        <v>17</v>
      </c>
      <c r="H265" s="33">
        <v>25</v>
      </c>
      <c r="I265" s="33">
        <v>24</v>
      </c>
      <c r="J265" s="33">
        <v>21</v>
      </c>
      <c r="K265" s="33">
        <v>13</v>
      </c>
      <c r="L265" s="33">
        <v>25</v>
      </c>
      <c r="M265" s="33">
        <v>20</v>
      </c>
      <c r="N265" s="33">
        <v>74</v>
      </c>
      <c r="O265" s="33">
        <v>69</v>
      </c>
      <c r="P265" s="33">
        <v>25</v>
      </c>
      <c r="Q265" s="33">
        <v>20</v>
      </c>
      <c r="R265" s="33">
        <v>19</v>
      </c>
      <c r="S265" s="33">
        <v>12</v>
      </c>
      <c r="T265" s="33">
        <v>12</v>
      </c>
      <c r="U265" s="33">
        <v>7</v>
      </c>
      <c r="V265" s="33">
        <v>20</v>
      </c>
      <c r="W265" s="33">
        <v>23</v>
      </c>
      <c r="X265" s="33">
        <v>26</v>
      </c>
      <c r="Y265" s="33">
        <v>19</v>
      </c>
      <c r="Z265" s="33">
        <v>36</v>
      </c>
      <c r="AA265" s="33">
        <v>27</v>
      </c>
      <c r="AB265" s="33">
        <v>29</v>
      </c>
      <c r="AC265" s="33">
        <v>24</v>
      </c>
      <c r="AD265" s="33">
        <v>18</v>
      </c>
      <c r="AE265" s="33">
        <v>14</v>
      </c>
      <c r="AF265" s="33">
        <v>16</v>
      </c>
      <c r="AG265" s="33">
        <v>13</v>
      </c>
      <c r="AH265" s="33">
        <v>18</v>
      </c>
      <c r="AI265" s="33">
        <v>15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>
      <c r="A266">
        <v>2020</v>
      </c>
      <c r="B266">
        <v>2018</v>
      </c>
      <c r="C266" t="s">
        <v>21</v>
      </c>
      <c r="D266">
        <v>111</v>
      </c>
      <c r="E266" s="39" t="s">
        <v>386</v>
      </c>
      <c r="F266" s="33">
        <v>2</v>
      </c>
      <c r="G266" s="33">
        <v>3</v>
      </c>
      <c r="H266" s="33">
        <v>3</v>
      </c>
      <c r="I266" s="33">
        <v>7</v>
      </c>
      <c r="J266" s="33">
        <v>1</v>
      </c>
      <c r="K266" s="33">
        <v>0</v>
      </c>
      <c r="L266" s="33">
        <v>3</v>
      </c>
      <c r="M266" s="33">
        <v>2</v>
      </c>
      <c r="N266" s="33">
        <v>71</v>
      </c>
      <c r="O266" s="33">
        <v>60</v>
      </c>
      <c r="P266" s="33">
        <v>5</v>
      </c>
      <c r="Q266" s="33">
        <v>4</v>
      </c>
      <c r="R266" s="33">
        <v>0</v>
      </c>
      <c r="S266" s="33">
        <v>1</v>
      </c>
      <c r="T266" s="33">
        <v>0</v>
      </c>
      <c r="U266" s="33">
        <v>0</v>
      </c>
      <c r="V266" s="33">
        <v>14</v>
      </c>
      <c r="W266" s="33">
        <v>23</v>
      </c>
      <c r="X266" s="33">
        <v>10</v>
      </c>
      <c r="Y266" s="33">
        <v>7</v>
      </c>
      <c r="Z266" s="33">
        <v>8</v>
      </c>
      <c r="AA266" s="33">
        <v>6</v>
      </c>
      <c r="AB266" s="33">
        <v>12</v>
      </c>
      <c r="AC266" s="33">
        <v>11</v>
      </c>
      <c r="AD266" s="33">
        <v>2</v>
      </c>
      <c r="AE266" s="33">
        <v>2</v>
      </c>
      <c r="AF266" s="33">
        <v>8</v>
      </c>
      <c r="AG266" s="33">
        <v>8</v>
      </c>
      <c r="AH266" s="33">
        <v>2</v>
      </c>
      <c r="AI266" s="33">
        <v>1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>
      <c r="A267">
        <v>2020</v>
      </c>
      <c r="B267">
        <v>2018</v>
      </c>
      <c r="C267" t="s">
        <v>21</v>
      </c>
      <c r="D267">
        <v>112</v>
      </c>
      <c r="E267" s="39" t="s">
        <v>387</v>
      </c>
      <c r="F267" s="33">
        <v>5</v>
      </c>
      <c r="G267" s="33">
        <v>7</v>
      </c>
      <c r="H267" s="33">
        <v>10</v>
      </c>
      <c r="I267" s="33">
        <v>11</v>
      </c>
      <c r="J267" s="33">
        <v>5</v>
      </c>
      <c r="K267" s="33">
        <v>3</v>
      </c>
      <c r="L267" s="33">
        <v>8</v>
      </c>
      <c r="M267" s="33">
        <v>7</v>
      </c>
      <c r="N267" s="33">
        <v>69</v>
      </c>
      <c r="O267" s="33">
        <v>63</v>
      </c>
      <c r="P267" s="33">
        <v>10</v>
      </c>
      <c r="Q267" s="33">
        <v>9</v>
      </c>
      <c r="R267" s="33">
        <v>6</v>
      </c>
      <c r="S267" s="33">
        <v>5</v>
      </c>
      <c r="T267" s="33">
        <v>1</v>
      </c>
      <c r="U267" s="33">
        <v>1</v>
      </c>
      <c r="V267" s="33">
        <v>9</v>
      </c>
      <c r="W267" s="33">
        <v>11</v>
      </c>
      <c r="X267" s="33">
        <v>15</v>
      </c>
      <c r="Y267" s="33">
        <v>13</v>
      </c>
      <c r="Z267" s="33">
        <v>19</v>
      </c>
      <c r="AA267" s="33">
        <v>18</v>
      </c>
      <c r="AB267" s="33">
        <v>13</v>
      </c>
      <c r="AC267" s="33">
        <v>13</v>
      </c>
      <c r="AD267" s="33">
        <v>8</v>
      </c>
      <c r="AE267" s="33">
        <v>9</v>
      </c>
      <c r="AF267" s="33">
        <v>8</v>
      </c>
      <c r="AG267" s="33">
        <v>8</v>
      </c>
      <c r="AH267" s="33">
        <v>9</v>
      </c>
      <c r="AI267" s="33">
        <v>9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>
      <c r="A268">
        <v>2020</v>
      </c>
      <c r="B268">
        <v>2018</v>
      </c>
      <c r="C268" t="s">
        <v>21</v>
      </c>
      <c r="D268">
        <v>113</v>
      </c>
      <c r="E268" s="39" t="s">
        <v>388</v>
      </c>
      <c r="F268" s="33">
        <v>7</v>
      </c>
      <c r="G268" s="33">
        <v>7</v>
      </c>
      <c r="H268" s="33">
        <v>6</v>
      </c>
      <c r="I268" s="33">
        <v>16</v>
      </c>
      <c r="J268" s="33">
        <v>6</v>
      </c>
      <c r="K268" s="33">
        <v>4</v>
      </c>
      <c r="L268" s="33">
        <v>7</v>
      </c>
      <c r="M268" s="33">
        <v>7</v>
      </c>
      <c r="N268" s="33">
        <v>61</v>
      </c>
      <c r="O268" s="33">
        <v>63</v>
      </c>
      <c r="P268" s="33">
        <v>8</v>
      </c>
      <c r="Q268" s="33">
        <v>9</v>
      </c>
      <c r="R268" s="33">
        <v>4</v>
      </c>
      <c r="S268" s="33">
        <v>2</v>
      </c>
      <c r="T268" s="33">
        <v>2</v>
      </c>
      <c r="U268" s="33">
        <v>1</v>
      </c>
      <c r="V268" s="33">
        <v>17</v>
      </c>
      <c r="W268" s="33">
        <v>20</v>
      </c>
      <c r="X268" s="33">
        <v>12</v>
      </c>
      <c r="Y268" s="33">
        <v>11</v>
      </c>
      <c r="Z268" s="33">
        <v>11</v>
      </c>
      <c r="AA268" s="33">
        <v>12</v>
      </c>
      <c r="AB268" s="33">
        <v>15</v>
      </c>
      <c r="AC268" s="33">
        <v>13</v>
      </c>
      <c r="AD268" s="33">
        <v>9</v>
      </c>
      <c r="AE268" s="33">
        <v>15</v>
      </c>
      <c r="AF268" s="33">
        <v>11</v>
      </c>
      <c r="AG268" s="33">
        <v>9</v>
      </c>
      <c r="AH268" s="33">
        <v>6</v>
      </c>
      <c r="AI268" s="33">
        <v>22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>
      <c r="A269">
        <v>2020</v>
      </c>
      <c r="B269">
        <v>2018</v>
      </c>
      <c r="C269" t="s">
        <v>21</v>
      </c>
      <c r="D269">
        <v>114</v>
      </c>
      <c r="E269" s="39" t="s">
        <v>389</v>
      </c>
      <c r="F269" s="33">
        <v>8</v>
      </c>
      <c r="G269" s="33">
        <v>6</v>
      </c>
      <c r="H269" s="33">
        <v>11</v>
      </c>
      <c r="I269" s="33">
        <v>7</v>
      </c>
      <c r="J269" s="33">
        <v>9</v>
      </c>
      <c r="K269" s="33">
        <v>4</v>
      </c>
      <c r="L269" s="33">
        <v>13</v>
      </c>
      <c r="M269" s="33">
        <v>6</v>
      </c>
      <c r="N269" s="33">
        <v>74</v>
      </c>
      <c r="O269" s="33">
        <v>65</v>
      </c>
      <c r="P269" s="33">
        <v>12</v>
      </c>
      <c r="Q269" s="33">
        <v>6</v>
      </c>
      <c r="R269" s="33">
        <v>6</v>
      </c>
      <c r="S269" s="33">
        <v>2</v>
      </c>
      <c r="T269" s="33">
        <v>1</v>
      </c>
      <c r="U269" s="33">
        <v>0</v>
      </c>
      <c r="V269" s="33">
        <v>42</v>
      </c>
      <c r="W269" s="33">
        <v>34</v>
      </c>
      <c r="X269" s="33">
        <v>10</v>
      </c>
      <c r="Y269" s="33">
        <v>8</v>
      </c>
      <c r="Z269" s="33">
        <v>13</v>
      </c>
      <c r="AA269" s="33">
        <v>8</v>
      </c>
      <c r="AB269" s="33">
        <v>17</v>
      </c>
      <c r="AC269" s="33">
        <v>14</v>
      </c>
      <c r="AD269" s="33">
        <v>4</v>
      </c>
      <c r="AE269" s="33">
        <v>1</v>
      </c>
      <c r="AF269" s="33">
        <v>6</v>
      </c>
      <c r="AG269" s="33">
        <v>5</v>
      </c>
      <c r="AH269" s="33">
        <v>4</v>
      </c>
      <c r="AI269" s="33">
        <v>1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>
      <c r="A270">
        <v>2020</v>
      </c>
      <c r="B270">
        <v>2018</v>
      </c>
      <c r="C270" t="s">
        <v>21</v>
      </c>
      <c r="D270">
        <v>115</v>
      </c>
      <c r="E270" s="39" t="s">
        <v>390</v>
      </c>
      <c r="F270" s="33">
        <v>9</v>
      </c>
      <c r="G270" s="33">
        <v>7</v>
      </c>
      <c r="H270" s="33">
        <v>11</v>
      </c>
      <c r="I270" s="33">
        <v>10</v>
      </c>
      <c r="J270" s="33">
        <v>6</v>
      </c>
      <c r="K270" s="33">
        <v>3</v>
      </c>
      <c r="L270" s="33">
        <v>9</v>
      </c>
      <c r="M270" s="33">
        <v>7</v>
      </c>
      <c r="N270" s="33">
        <v>76</v>
      </c>
      <c r="O270" s="33">
        <v>70</v>
      </c>
      <c r="P270" s="33">
        <v>10</v>
      </c>
      <c r="Q270" s="33">
        <v>6</v>
      </c>
      <c r="R270" s="33">
        <v>6</v>
      </c>
      <c r="S270" s="33">
        <v>2</v>
      </c>
      <c r="T270" s="33">
        <v>2</v>
      </c>
      <c r="U270" s="33">
        <v>1</v>
      </c>
      <c r="V270" s="33">
        <v>29</v>
      </c>
      <c r="W270" s="33">
        <v>38</v>
      </c>
      <c r="X270" s="33">
        <v>11</v>
      </c>
      <c r="Y270" s="33">
        <v>9</v>
      </c>
      <c r="Z270" s="33">
        <v>12</v>
      </c>
      <c r="AA270" s="33">
        <v>9</v>
      </c>
      <c r="AB270" s="33">
        <v>15</v>
      </c>
      <c r="AC270" s="33">
        <v>14</v>
      </c>
      <c r="AD270" s="33">
        <v>5</v>
      </c>
      <c r="AE270" s="33">
        <v>5</v>
      </c>
      <c r="AF270" s="33">
        <v>8</v>
      </c>
      <c r="AG270" s="33">
        <v>10</v>
      </c>
      <c r="AH270" s="33">
        <v>5</v>
      </c>
      <c r="AI270" s="33">
        <v>4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>
      <c r="A271">
        <v>2020</v>
      </c>
      <c r="B271">
        <v>2018</v>
      </c>
      <c r="C271" t="s">
        <v>21</v>
      </c>
      <c r="D271">
        <v>116</v>
      </c>
      <c r="E271" s="39" t="s">
        <v>391</v>
      </c>
      <c r="F271" s="33">
        <v>15</v>
      </c>
      <c r="G271" s="33">
        <v>18</v>
      </c>
      <c r="H271" s="33">
        <v>24</v>
      </c>
      <c r="I271" s="33">
        <v>28</v>
      </c>
      <c r="J271" s="33">
        <v>11</v>
      </c>
      <c r="K271" s="33">
        <v>10</v>
      </c>
      <c r="L271" s="33">
        <v>19</v>
      </c>
      <c r="M271" s="33">
        <v>17</v>
      </c>
      <c r="N271" s="33">
        <v>78</v>
      </c>
      <c r="O271" s="33">
        <v>82</v>
      </c>
      <c r="P271" s="33">
        <v>23</v>
      </c>
      <c r="Q271" s="33">
        <v>22</v>
      </c>
      <c r="R271" s="33">
        <v>9</v>
      </c>
      <c r="S271" s="33">
        <v>12</v>
      </c>
      <c r="T271" s="33">
        <v>2</v>
      </c>
      <c r="U271" s="33">
        <v>2</v>
      </c>
      <c r="V271" s="33">
        <v>24</v>
      </c>
      <c r="W271" s="33">
        <v>32</v>
      </c>
      <c r="X271" s="33">
        <v>19</v>
      </c>
      <c r="Y271" s="33">
        <v>19</v>
      </c>
      <c r="Z271" s="33">
        <v>26</v>
      </c>
      <c r="AA271" s="33">
        <v>25</v>
      </c>
      <c r="AB271" s="33">
        <v>27</v>
      </c>
      <c r="AC271" s="33">
        <v>31</v>
      </c>
      <c r="AD271" s="33">
        <v>20</v>
      </c>
      <c r="AE271" s="33">
        <v>20</v>
      </c>
      <c r="AF271" s="33">
        <v>19</v>
      </c>
      <c r="AG271" s="33">
        <v>19</v>
      </c>
      <c r="AH271" s="33">
        <v>22</v>
      </c>
      <c r="AI271" s="33">
        <v>27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>
      <c r="A272">
        <v>2020</v>
      </c>
      <c r="B272">
        <v>2018</v>
      </c>
      <c r="C272" t="s">
        <v>21</v>
      </c>
      <c r="D272">
        <v>117</v>
      </c>
      <c r="E272" s="39" t="s">
        <v>392</v>
      </c>
      <c r="F272" s="33">
        <v>6</v>
      </c>
      <c r="G272" s="33">
        <v>8</v>
      </c>
      <c r="H272" s="33">
        <v>9</v>
      </c>
      <c r="I272" s="33">
        <v>5</v>
      </c>
      <c r="J272" s="33">
        <v>5</v>
      </c>
      <c r="K272" s="33">
        <v>4</v>
      </c>
      <c r="L272" s="33">
        <v>7</v>
      </c>
      <c r="M272" s="33">
        <v>7</v>
      </c>
      <c r="N272" s="33">
        <v>66</v>
      </c>
      <c r="O272" s="33">
        <v>63</v>
      </c>
      <c r="P272" s="33">
        <v>8</v>
      </c>
      <c r="Q272" s="33">
        <v>7</v>
      </c>
      <c r="R272" s="33">
        <v>4</v>
      </c>
      <c r="S272" s="33">
        <v>3</v>
      </c>
      <c r="T272" s="33">
        <v>1</v>
      </c>
      <c r="U272" s="33">
        <v>1</v>
      </c>
      <c r="V272" s="33">
        <v>22</v>
      </c>
      <c r="W272" s="33">
        <v>30</v>
      </c>
      <c r="X272" s="33">
        <v>10</v>
      </c>
      <c r="Y272" s="33">
        <v>9</v>
      </c>
      <c r="Z272" s="33">
        <v>11</v>
      </c>
      <c r="AA272" s="33">
        <v>10</v>
      </c>
      <c r="AB272" s="33">
        <v>13</v>
      </c>
      <c r="AC272" s="33">
        <v>13</v>
      </c>
      <c r="AD272" s="33">
        <v>12</v>
      </c>
      <c r="AE272" s="33">
        <v>14</v>
      </c>
      <c r="AF272" s="33">
        <v>11</v>
      </c>
      <c r="AG272" s="33">
        <v>9</v>
      </c>
      <c r="AH272" s="33">
        <v>14</v>
      </c>
      <c r="AI272" s="33">
        <v>22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>
      <c r="A273">
        <v>2020</v>
      </c>
      <c r="B273">
        <v>2018</v>
      </c>
      <c r="C273" t="s">
        <v>21</v>
      </c>
      <c r="D273">
        <v>118</v>
      </c>
      <c r="E273" s="39" t="s">
        <v>393</v>
      </c>
      <c r="F273" s="33">
        <v>9</v>
      </c>
      <c r="G273" s="33">
        <v>9</v>
      </c>
      <c r="H273" s="33">
        <v>15</v>
      </c>
      <c r="I273" s="33">
        <v>23</v>
      </c>
      <c r="J273" s="33">
        <v>8</v>
      </c>
      <c r="K273" s="33">
        <v>5</v>
      </c>
      <c r="L273" s="33">
        <v>15</v>
      </c>
      <c r="M273" s="33">
        <v>13</v>
      </c>
      <c r="N273" s="33">
        <v>59</v>
      </c>
      <c r="O273" s="33">
        <v>58</v>
      </c>
      <c r="P273" s="33">
        <v>15</v>
      </c>
      <c r="Q273" s="33">
        <v>12</v>
      </c>
      <c r="R273" s="33">
        <v>6</v>
      </c>
      <c r="S273" s="33">
        <v>4</v>
      </c>
      <c r="T273" s="33">
        <v>2</v>
      </c>
      <c r="U273" s="33">
        <v>2</v>
      </c>
      <c r="V273" s="33">
        <v>7</v>
      </c>
      <c r="W273" s="33">
        <v>8</v>
      </c>
      <c r="X273" s="33">
        <v>27</v>
      </c>
      <c r="Y273" s="33">
        <v>20</v>
      </c>
      <c r="Z273" s="33">
        <v>25</v>
      </c>
      <c r="AA273" s="33">
        <v>21</v>
      </c>
      <c r="AB273" s="33">
        <v>16</v>
      </c>
      <c r="AC273" s="33">
        <v>15</v>
      </c>
      <c r="AD273" s="33">
        <v>16</v>
      </c>
      <c r="AE273" s="33">
        <v>11</v>
      </c>
      <c r="AF273" s="33">
        <v>15</v>
      </c>
      <c r="AG273" s="33">
        <v>10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>
      <c r="A274">
        <v>2020</v>
      </c>
      <c r="B274">
        <v>2018</v>
      </c>
      <c r="C274" t="s">
        <v>21</v>
      </c>
      <c r="D274">
        <v>119</v>
      </c>
      <c r="E274" s="39" t="s">
        <v>394</v>
      </c>
      <c r="F274" s="33">
        <v>19</v>
      </c>
      <c r="G274" s="33">
        <v>23</v>
      </c>
      <c r="H274" s="33">
        <v>37</v>
      </c>
      <c r="I274" s="33">
        <v>56</v>
      </c>
      <c r="J274" s="33">
        <v>14</v>
      </c>
      <c r="K274" s="33">
        <v>12</v>
      </c>
      <c r="L274" s="33">
        <v>30</v>
      </c>
      <c r="M274" s="33">
        <v>28</v>
      </c>
      <c r="N274" s="33">
        <v>80</v>
      </c>
      <c r="O274" s="33">
        <v>79</v>
      </c>
      <c r="P274" s="33">
        <v>24</v>
      </c>
      <c r="Q274" s="33">
        <v>22</v>
      </c>
      <c r="R274" s="33">
        <v>15</v>
      </c>
      <c r="S274" s="33">
        <v>13</v>
      </c>
      <c r="T274" s="33">
        <v>3</v>
      </c>
      <c r="U274" s="33">
        <v>3</v>
      </c>
      <c r="V274" s="33">
        <v>22</v>
      </c>
      <c r="W274" s="33">
        <v>28</v>
      </c>
      <c r="X274" s="33">
        <v>26</v>
      </c>
      <c r="Y274" s="33">
        <v>24</v>
      </c>
      <c r="Z274" s="33">
        <v>28</v>
      </c>
      <c r="AA274" s="33">
        <v>22</v>
      </c>
      <c r="AB274" s="33">
        <v>25</v>
      </c>
      <c r="AC274" s="33">
        <v>25</v>
      </c>
      <c r="AD274" s="33">
        <v>25</v>
      </c>
      <c r="AE274" s="33">
        <v>23</v>
      </c>
      <c r="AF274" s="33">
        <v>23</v>
      </c>
      <c r="AG274" s="33">
        <v>25</v>
      </c>
      <c r="AH274" s="33">
        <v>26</v>
      </c>
      <c r="AI274" s="33">
        <v>22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>
      <c r="A275">
        <v>2020</v>
      </c>
      <c r="B275">
        <v>2018</v>
      </c>
      <c r="C275" t="s">
        <v>21</v>
      </c>
      <c r="D275">
        <v>120</v>
      </c>
      <c r="E275" s="39" t="s">
        <v>395</v>
      </c>
      <c r="F275" s="33">
        <v>14</v>
      </c>
      <c r="G275" s="33">
        <v>14</v>
      </c>
      <c r="H275" s="33">
        <v>23</v>
      </c>
      <c r="I275" s="33">
        <v>32</v>
      </c>
      <c r="J275" s="33">
        <v>12</v>
      </c>
      <c r="K275" s="33">
        <v>8</v>
      </c>
      <c r="L275" s="33">
        <v>19</v>
      </c>
      <c r="M275" s="33">
        <v>15</v>
      </c>
      <c r="N275" s="33">
        <v>69</v>
      </c>
      <c r="O275" s="33">
        <v>65</v>
      </c>
      <c r="P275" s="33">
        <v>20</v>
      </c>
      <c r="Q275" s="33">
        <v>17</v>
      </c>
      <c r="R275" s="33">
        <v>11</v>
      </c>
      <c r="S275" s="33">
        <v>8</v>
      </c>
      <c r="T275" s="33">
        <v>4</v>
      </c>
      <c r="U275" s="33">
        <v>2</v>
      </c>
      <c r="V275" s="33">
        <v>17</v>
      </c>
      <c r="W275" s="33">
        <v>30</v>
      </c>
      <c r="X275" s="33">
        <v>16</v>
      </c>
      <c r="Y275" s="33">
        <v>13</v>
      </c>
      <c r="Z275" s="33">
        <v>30</v>
      </c>
      <c r="AA275" s="33">
        <v>21</v>
      </c>
      <c r="AB275" s="33">
        <v>21</v>
      </c>
      <c r="AC275" s="33">
        <v>19</v>
      </c>
      <c r="AD275" s="33">
        <v>17</v>
      </c>
      <c r="AE275" s="33">
        <v>16</v>
      </c>
      <c r="AF275" s="33">
        <v>18</v>
      </c>
      <c r="AG275" s="33">
        <v>18</v>
      </c>
      <c r="AH275" s="33">
        <v>16</v>
      </c>
      <c r="AI275" s="33">
        <v>15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>
      <c r="A276">
        <v>2020</v>
      </c>
      <c r="B276">
        <v>2018</v>
      </c>
      <c r="C276" t="s">
        <v>21</v>
      </c>
      <c r="D276">
        <v>121</v>
      </c>
      <c r="E276" s="39" t="s">
        <v>396</v>
      </c>
      <c r="F276" s="33">
        <v>7</v>
      </c>
      <c r="G276" s="33">
        <v>10</v>
      </c>
      <c r="H276" s="33">
        <v>10</v>
      </c>
      <c r="I276" s="33">
        <v>12</v>
      </c>
      <c r="J276" s="33">
        <v>5</v>
      </c>
      <c r="K276" s="33">
        <v>4</v>
      </c>
      <c r="L276" s="33">
        <v>7</v>
      </c>
      <c r="M276" s="33">
        <v>6</v>
      </c>
      <c r="N276" s="33">
        <v>73</v>
      </c>
      <c r="O276" s="33">
        <v>65</v>
      </c>
      <c r="P276" s="33">
        <v>8</v>
      </c>
      <c r="Q276" s="33">
        <v>7</v>
      </c>
      <c r="R276" s="33">
        <v>3</v>
      </c>
      <c r="S276" s="33">
        <v>2</v>
      </c>
      <c r="T276" s="33">
        <v>1</v>
      </c>
      <c r="U276" s="33">
        <v>1</v>
      </c>
      <c r="V276" s="33">
        <v>25</v>
      </c>
      <c r="W276" s="33">
        <v>35</v>
      </c>
      <c r="X276" s="33">
        <v>7</v>
      </c>
      <c r="Y276" s="33">
        <v>6</v>
      </c>
      <c r="Z276" s="33">
        <v>13</v>
      </c>
      <c r="AA276" s="33">
        <v>12</v>
      </c>
      <c r="AB276" s="33">
        <v>12</v>
      </c>
      <c r="AC276" s="33">
        <v>12</v>
      </c>
      <c r="AD276" s="33">
        <v>10</v>
      </c>
      <c r="AE276" s="33">
        <v>14</v>
      </c>
      <c r="AF276" s="33">
        <v>11</v>
      </c>
      <c r="AG276" s="33">
        <v>11</v>
      </c>
      <c r="AH276" s="33">
        <v>10</v>
      </c>
      <c r="AI276" s="33">
        <v>16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>
      <c r="A277">
        <v>2020</v>
      </c>
      <c r="B277">
        <v>2018</v>
      </c>
      <c r="C277" t="s">
        <v>21</v>
      </c>
      <c r="D277">
        <v>122</v>
      </c>
      <c r="E277" s="39" t="s">
        <v>397</v>
      </c>
      <c r="F277" s="33">
        <v>8</v>
      </c>
      <c r="G277" s="33">
        <v>8</v>
      </c>
      <c r="H277" s="33">
        <v>16</v>
      </c>
      <c r="I277" s="33">
        <v>24</v>
      </c>
      <c r="J277" s="33">
        <v>6</v>
      </c>
      <c r="K277" s="33">
        <v>5</v>
      </c>
      <c r="L277" s="33">
        <v>12</v>
      </c>
      <c r="M277" s="33">
        <v>12</v>
      </c>
      <c r="N277" s="33">
        <v>74</v>
      </c>
      <c r="O277" s="33">
        <v>69</v>
      </c>
      <c r="P277" s="33">
        <v>14</v>
      </c>
      <c r="Q277" s="33">
        <v>13</v>
      </c>
      <c r="R277" s="33">
        <v>6</v>
      </c>
      <c r="S277" s="33">
        <v>5</v>
      </c>
      <c r="T277" s="33">
        <v>2</v>
      </c>
      <c r="U277" s="33">
        <v>1</v>
      </c>
      <c r="V277" s="33">
        <v>10</v>
      </c>
      <c r="W277" s="33">
        <v>12</v>
      </c>
      <c r="X277" s="33">
        <v>23</v>
      </c>
      <c r="Y277" s="33">
        <v>23</v>
      </c>
      <c r="Z277" s="33">
        <v>22</v>
      </c>
      <c r="AA277" s="33">
        <v>22</v>
      </c>
      <c r="AB277" s="33">
        <v>15</v>
      </c>
      <c r="AC277" s="33">
        <v>16</v>
      </c>
      <c r="AD277" s="33">
        <v>17</v>
      </c>
      <c r="AE277" s="33">
        <v>16</v>
      </c>
      <c r="AF277" s="33">
        <v>16</v>
      </c>
      <c r="AG277" s="33">
        <v>14</v>
      </c>
      <c r="AH277" s="33">
        <v>17</v>
      </c>
      <c r="AI277" s="33">
        <v>16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>
      <c r="A278">
        <v>2020</v>
      </c>
      <c r="B278">
        <v>2018</v>
      </c>
      <c r="C278" t="s">
        <v>21</v>
      </c>
      <c r="D278">
        <v>123</v>
      </c>
      <c r="E278" s="39" t="s">
        <v>398</v>
      </c>
      <c r="F278" s="33">
        <v>1</v>
      </c>
      <c r="G278" s="33">
        <v>2</v>
      </c>
      <c r="H278" s="33">
        <v>1</v>
      </c>
      <c r="I278" s="33">
        <v>1</v>
      </c>
      <c r="J278" s="33">
        <v>1</v>
      </c>
      <c r="K278" s="33">
        <v>0</v>
      </c>
      <c r="L278" s="33">
        <v>1</v>
      </c>
      <c r="M278" s="33">
        <v>1</v>
      </c>
      <c r="N278" s="33">
        <v>64</v>
      </c>
      <c r="O278" s="33">
        <v>61</v>
      </c>
      <c r="P278" s="33">
        <v>1</v>
      </c>
      <c r="Q278" s="33">
        <v>1</v>
      </c>
      <c r="R278" s="33">
        <v>0</v>
      </c>
      <c r="S278" s="33">
        <v>0</v>
      </c>
      <c r="T278" s="33">
        <v>0</v>
      </c>
      <c r="U278" s="33">
        <v>0</v>
      </c>
      <c r="V278" s="33">
        <v>12</v>
      </c>
      <c r="W278" s="33">
        <v>17</v>
      </c>
      <c r="X278" s="33">
        <v>7</v>
      </c>
      <c r="Y278" s="33">
        <v>6</v>
      </c>
      <c r="Z278" s="33">
        <v>3</v>
      </c>
      <c r="AA278" s="33">
        <v>3</v>
      </c>
      <c r="AB278" s="33">
        <v>8</v>
      </c>
      <c r="AC278" s="33">
        <v>9</v>
      </c>
      <c r="AD278" s="33">
        <v>22</v>
      </c>
      <c r="AE278" s="33">
        <v>24</v>
      </c>
      <c r="AF278" s="33" t="s">
        <v>376</v>
      </c>
      <c r="AG278" s="33">
        <v>46</v>
      </c>
      <c r="AH278" s="33">
        <v>17</v>
      </c>
      <c r="AI278" s="33">
        <v>17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>
      <c r="A279">
        <v>2020</v>
      </c>
      <c r="B279">
        <v>2018</v>
      </c>
      <c r="C279" t="s">
        <v>21</v>
      </c>
      <c r="D279">
        <v>124</v>
      </c>
      <c r="E279" s="39" t="s">
        <v>399</v>
      </c>
      <c r="F279" s="33">
        <v>11</v>
      </c>
      <c r="G279" s="33">
        <v>10</v>
      </c>
      <c r="H279" s="33">
        <v>20</v>
      </c>
      <c r="I279" s="33">
        <v>17</v>
      </c>
      <c r="J279" s="33">
        <v>8</v>
      </c>
      <c r="K279" s="33">
        <v>5</v>
      </c>
      <c r="L279" s="33">
        <v>18</v>
      </c>
      <c r="M279" s="33">
        <v>14</v>
      </c>
      <c r="N279" s="33">
        <v>83</v>
      </c>
      <c r="O279" s="33">
        <v>72</v>
      </c>
      <c r="P279" s="33">
        <v>17</v>
      </c>
      <c r="Q279" s="33">
        <v>12</v>
      </c>
      <c r="R279" s="33">
        <v>9</v>
      </c>
      <c r="S279" s="33">
        <v>5</v>
      </c>
      <c r="T279" s="33">
        <v>4</v>
      </c>
      <c r="U279" s="33">
        <v>2</v>
      </c>
      <c r="V279" s="33">
        <v>19</v>
      </c>
      <c r="W279" s="33">
        <v>29</v>
      </c>
      <c r="X279" s="33">
        <v>15</v>
      </c>
      <c r="Y279" s="33">
        <v>11</v>
      </c>
      <c r="Z279" s="33">
        <v>22</v>
      </c>
      <c r="AA279" s="33">
        <v>15</v>
      </c>
      <c r="AB279" s="33">
        <v>19</v>
      </c>
      <c r="AC279" s="33">
        <v>16</v>
      </c>
      <c r="AD279" s="33">
        <v>11</v>
      </c>
      <c r="AE279" s="33">
        <v>8</v>
      </c>
      <c r="AF279" s="33">
        <v>10</v>
      </c>
      <c r="AG279" s="33">
        <v>8</v>
      </c>
      <c r="AH279" s="33">
        <v>11</v>
      </c>
      <c r="AI279" s="33">
        <v>9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>
      <c r="A280">
        <v>2020</v>
      </c>
      <c r="B280">
        <v>2018</v>
      </c>
      <c r="C280" t="s">
        <v>21</v>
      </c>
      <c r="D280">
        <v>125</v>
      </c>
      <c r="E280" s="39" t="s">
        <v>400</v>
      </c>
      <c r="F280" s="33">
        <v>2</v>
      </c>
      <c r="G280" s="33">
        <v>4</v>
      </c>
      <c r="H280" s="33">
        <v>7</v>
      </c>
      <c r="I280" s="33">
        <v>12</v>
      </c>
      <c r="J280" s="33">
        <v>3</v>
      </c>
      <c r="K280" s="33">
        <v>2</v>
      </c>
      <c r="L280" s="33">
        <v>4</v>
      </c>
      <c r="M280" s="33">
        <v>5</v>
      </c>
      <c r="N280" s="33">
        <v>71</v>
      </c>
      <c r="O280" s="33">
        <v>61</v>
      </c>
      <c r="P280" s="33">
        <v>5</v>
      </c>
      <c r="Q280" s="33">
        <v>5</v>
      </c>
      <c r="R280" s="33">
        <v>2</v>
      </c>
      <c r="S280" s="33">
        <v>2</v>
      </c>
      <c r="T280" s="33">
        <v>0</v>
      </c>
      <c r="U280" s="33">
        <v>0</v>
      </c>
      <c r="V280" s="33">
        <v>25</v>
      </c>
      <c r="W280" s="33">
        <v>40</v>
      </c>
      <c r="X280" s="33">
        <v>7</v>
      </c>
      <c r="Y280" s="33">
        <v>6</v>
      </c>
      <c r="Z280" s="33">
        <v>11</v>
      </c>
      <c r="AA280" s="33">
        <v>11</v>
      </c>
      <c r="AB280" s="33">
        <v>11</v>
      </c>
      <c r="AC280" s="33">
        <v>11</v>
      </c>
      <c r="AD280" s="33">
        <v>3</v>
      </c>
      <c r="AE280" s="33">
        <v>6</v>
      </c>
      <c r="AF280" s="33">
        <v>3</v>
      </c>
      <c r="AG280" s="33">
        <v>5</v>
      </c>
      <c r="AH280" s="33">
        <v>4</v>
      </c>
      <c r="AI280" s="33">
        <v>7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>
      <c r="A281">
        <v>2020</v>
      </c>
      <c r="B281">
        <v>2018</v>
      </c>
      <c r="C281" t="s">
        <v>21</v>
      </c>
      <c r="D281">
        <v>126</v>
      </c>
      <c r="E281" s="39" t="s">
        <v>401</v>
      </c>
      <c r="F281" s="33">
        <v>33</v>
      </c>
      <c r="G281" s="33">
        <v>26</v>
      </c>
      <c r="H281" s="33">
        <v>36</v>
      </c>
      <c r="I281" s="33">
        <v>33</v>
      </c>
      <c r="J281" s="33">
        <v>28</v>
      </c>
      <c r="K281" s="33">
        <v>19</v>
      </c>
      <c r="L281" s="33">
        <v>38</v>
      </c>
      <c r="M281" s="33">
        <v>30</v>
      </c>
      <c r="N281" s="33">
        <v>74</v>
      </c>
      <c r="O281" s="33">
        <v>71</v>
      </c>
      <c r="P281" s="33">
        <v>37</v>
      </c>
      <c r="Q281" s="33">
        <v>30</v>
      </c>
      <c r="R281" s="33">
        <v>27</v>
      </c>
      <c r="S281" s="33">
        <v>15</v>
      </c>
      <c r="T281" s="33">
        <v>12</v>
      </c>
      <c r="U281" s="33">
        <v>6</v>
      </c>
      <c r="V281" s="33">
        <v>44</v>
      </c>
      <c r="W281" s="33">
        <v>37</v>
      </c>
      <c r="X281" s="33">
        <v>30</v>
      </c>
      <c r="Y281" s="33">
        <v>23</v>
      </c>
      <c r="Z281" s="33">
        <v>37</v>
      </c>
      <c r="AA281" s="33">
        <v>30</v>
      </c>
      <c r="AB281" s="33">
        <v>35</v>
      </c>
      <c r="AC281" s="33">
        <v>28</v>
      </c>
      <c r="AD281" s="33">
        <v>37</v>
      </c>
      <c r="AE281" s="33">
        <v>31</v>
      </c>
      <c r="AF281" s="33">
        <v>31</v>
      </c>
      <c r="AG281" s="33">
        <v>28</v>
      </c>
      <c r="AH281" s="33">
        <v>40</v>
      </c>
      <c r="AI281" s="33">
        <v>32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>
      <c r="A282">
        <v>2020</v>
      </c>
      <c r="B282">
        <v>2018</v>
      </c>
      <c r="C282" t="s">
        <v>21</v>
      </c>
      <c r="D282">
        <v>127</v>
      </c>
      <c r="E282" s="39" t="s">
        <v>402</v>
      </c>
      <c r="F282" s="33">
        <v>24</v>
      </c>
      <c r="G282" s="33">
        <v>19</v>
      </c>
      <c r="H282" s="33">
        <v>13</v>
      </c>
      <c r="I282" s="33">
        <v>10</v>
      </c>
      <c r="J282" s="33">
        <v>5</v>
      </c>
      <c r="K282" s="33">
        <v>4</v>
      </c>
      <c r="L282" s="33">
        <v>13</v>
      </c>
      <c r="M282" s="33">
        <v>7</v>
      </c>
      <c r="N282" s="33">
        <v>73</v>
      </c>
      <c r="O282" s="33">
        <v>68</v>
      </c>
      <c r="P282" s="33">
        <v>40</v>
      </c>
      <c r="Q282" s="33">
        <v>26</v>
      </c>
      <c r="R282" s="33">
        <v>30</v>
      </c>
      <c r="S282" s="33">
        <v>16</v>
      </c>
      <c r="T282" s="33">
        <v>22</v>
      </c>
      <c r="U282" s="33">
        <v>10</v>
      </c>
      <c r="V282" s="33">
        <v>45</v>
      </c>
      <c r="W282" s="33">
        <v>40</v>
      </c>
      <c r="X282" s="33">
        <v>33</v>
      </c>
      <c r="Y282" s="33">
        <v>21</v>
      </c>
      <c r="Z282" s="33">
        <v>42</v>
      </c>
      <c r="AA282" s="33">
        <v>29</v>
      </c>
      <c r="AB282" s="33">
        <v>41</v>
      </c>
      <c r="AC282" s="33">
        <v>28</v>
      </c>
      <c r="AD282" s="33">
        <v>35</v>
      </c>
      <c r="AE282" s="33">
        <v>30</v>
      </c>
      <c r="AF282" s="33">
        <v>29</v>
      </c>
      <c r="AG282" s="33">
        <v>21</v>
      </c>
      <c r="AH282" s="33">
        <v>38</v>
      </c>
      <c r="AI282" s="33">
        <v>33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>
      <c r="A283">
        <v>2020</v>
      </c>
      <c r="B283">
        <v>2016</v>
      </c>
      <c r="C283" t="s">
        <v>23</v>
      </c>
      <c r="D283">
        <v>100</v>
      </c>
      <c r="E283" s="39" t="s">
        <v>374</v>
      </c>
      <c r="F283" s="33">
        <v>8</v>
      </c>
      <c r="G283" s="33">
        <v>3</v>
      </c>
      <c r="H283" s="33">
        <v>76</v>
      </c>
      <c r="I283" s="33">
        <v>42</v>
      </c>
      <c r="J283" s="33">
        <v>15</v>
      </c>
      <c r="K283" s="33">
        <v>10</v>
      </c>
      <c r="L283" s="33">
        <v>85</v>
      </c>
      <c r="M283" s="33">
        <v>67</v>
      </c>
      <c r="N283" s="33">
        <v>13</v>
      </c>
      <c r="O283" s="33">
        <v>2</v>
      </c>
      <c r="P283" s="33">
        <v>61</v>
      </c>
      <c r="Q283" s="33">
        <v>39</v>
      </c>
      <c r="R283" s="33">
        <v>26</v>
      </c>
      <c r="S283" s="33">
        <v>20</v>
      </c>
      <c r="T283" s="33">
        <v>17</v>
      </c>
      <c r="U283" s="33">
        <v>12</v>
      </c>
      <c r="V283" s="33">
        <v>33</v>
      </c>
      <c r="W283" s="33">
        <v>23</v>
      </c>
      <c r="X283" s="33">
        <v>38</v>
      </c>
      <c r="Y283" s="33">
        <v>24</v>
      </c>
      <c r="Z283" s="33">
        <v>43</v>
      </c>
      <c r="AA283" s="33">
        <v>29</v>
      </c>
      <c r="AB283" s="33">
        <v>36</v>
      </c>
      <c r="AC283" s="33">
        <v>24</v>
      </c>
      <c r="AD283" s="33">
        <v>44</v>
      </c>
      <c r="AE283" s="33">
        <v>29</v>
      </c>
      <c r="AF283" s="33">
        <v>38</v>
      </c>
      <c r="AG283" s="33">
        <v>31</v>
      </c>
      <c r="AH283" s="33">
        <v>48</v>
      </c>
      <c r="AI283" s="33">
        <v>27</v>
      </c>
      <c r="AJ283" s="33">
        <v>28</v>
      </c>
      <c r="AK283" s="33">
        <v>20</v>
      </c>
      <c r="AL283" s="33">
        <v>40</v>
      </c>
      <c r="AM283" s="33">
        <v>26</v>
      </c>
    </row>
    <row r="284" spans="1:39">
      <c r="A284">
        <v>2020</v>
      </c>
      <c r="B284">
        <v>2016</v>
      </c>
      <c r="C284" t="s">
        <v>23</v>
      </c>
      <c r="D284">
        <v>101</v>
      </c>
      <c r="E284" s="39" t="s">
        <v>375</v>
      </c>
      <c r="F284" s="33">
        <v>14</v>
      </c>
      <c r="G284" s="33">
        <v>6</v>
      </c>
      <c r="H284" s="33">
        <v>76</v>
      </c>
      <c r="I284" s="33" t="s">
        <v>376</v>
      </c>
      <c r="J284" s="33">
        <v>21</v>
      </c>
      <c r="K284" s="33">
        <v>10</v>
      </c>
      <c r="L284" s="33">
        <v>87</v>
      </c>
      <c r="M284" s="33">
        <v>68</v>
      </c>
      <c r="N284" s="33">
        <v>18</v>
      </c>
      <c r="O284" s="33">
        <v>0</v>
      </c>
      <c r="P284" s="33">
        <v>68</v>
      </c>
      <c r="Q284" s="33">
        <v>46</v>
      </c>
      <c r="R284" s="33">
        <v>37</v>
      </c>
      <c r="S284" s="33">
        <v>26</v>
      </c>
      <c r="T284" s="33">
        <v>17</v>
      </c>
      <c r="U284" s="33">
        <v>12</v>
      </c>
      <c r="V284" s="33">
        <v>34</v>
      </c>
      <c r="W284" s="33">
        <v>19</v>
      </c>
      <c r="X284" s="33">
        <v>46</v>
      </c>
      <c r="Y284" s="33">
        <v>32</v>
      </c>
      <c r="Z284" s="33">
        <v>52</v>
      </c>
      <c r="AA284" s="33">
        <v>35</v>
      </c>
      <c r="AB284" s="33">
        <v>42</v>
      </c>
      <c r="AC284" s="33">
        <v>26</v>
      </c>
      <c r="AD284" s="33">
        <v>47</v>
      </c>
      <c r="AE284" s="33">
        <v>38</v>
      </c>
      <c r="AF284" s="33">
        <v>48</v>
      </c>
      <c r="AG284" s="33">
        <v>44</v>
      </c>
      <c r="AH284" s="33">
        <v>46</v>
      </c>
      <c r="AI284" s="33">
        <v>36</v>
      </c>
      <c r="AJ284" s="33">
        <v>44</v>
      </c>
      <c r="AK284" s="33">
        <v>22</v>
      </c>
      <c r="AL284" s="33">
        <v>43</v>
      </c>
      <c r="AM284" s="33">
        <v>30</v>
      </c>
    </row>
    <row r="285" spans="1:39">
      <c r="A285">
        <v>2020</v>
      </c>
      <c r="B285">
        <v>2016</v>
      </c>
      <c r="C285" t="s">
        <v>23</v>
      </c>
      <c r="D285">
        <v>102</v>
      </c>
      <c r="E285" s="39" t="s">
        <v>377</v>
      </c>
      <c r="F285" s="33">
        <v>2</v>
      </c>
      <c r="G285" s="33">
        <v>2</v>
      </c>
      <c r="H285" s="33" t="s">
        <v>376</v>
      </c>
      <c r="I285" s="33" t="s">
        <v>376</v>
      </c>
      <c r="J285" s="33">
        <v>16</v>
      </c>
      <c r="K285" s="33">
        <v>9</v>
      </c>
      <c r="L285" s="33">
        <v>93</v>
      </c>
      <c r="M285" s="33">
        <v>72</v>
      </c>
      <c r="N285" s="33">
        <v>14</v>
      </c>
      <c r="O285" s="33">
        <v>11</v>
      </c>
      <c r="P285" s="33">
        <v>69</v>
      </c>
      <c r="Q285" s="33">
        <v>43</v>
      </c>
      <c r="R285" s="33">
        <v>29</v>
      </c>
      <c r="S285" s="33">
        <v>15</v>
      </c>
      <c r="T285" s="33">
        <v>11</v>
      </c>
      <c r="U285" s="33">
        <v>10</v>
      </c>
      <c r="V285" s="33">
        <v>46</v>
      </c>
      <c r="W285" s="33">
        <v>33</v>
      </c>
      <c r="X285" s="33">
        <v>31</v>
      </c>
      <c r="Y285" s="33">
        <v>22</v>
      </c>
      <c r="Z285" s="33">
        <v>44</v>
      </c>
      <c r="AA285" s="33">
        <v>31</v>
      </c>
      <c r="AB285" s="33">
        <v>38</v>
      </c>
      <c r="AC285" s="33">
        <v>26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25</v>
      </c>
      <c r="AK285" s="33">
        <v>11</v>
      </c>
      <c r="AL285" s="33">
        <v>42</v>
      </c>
      <c r="AM285" s="33">
        <v>28</v>
      </c>
    </row>
    <row r="286" spans="1:39">
      <c r="A286">
        <v>2020</v>
      </c>
      <c r="B286">
        <v>2016</v>
      </c>
      <c r="C286" t="s">
        <v>23</v>
      </c>
      <c r="D286">
        <v>103</v>
      </c>
      <c r="E286" s="39" t="s">
        <v>378</v>
      </c>
      <c r="F286" s="33">
        <v>5</v>
      </c>
      <c r="G286" s="33">
        <v>1</v>
      </c>
      <c r="H286" s="33">
        <v>70</v>
      </c>
      <c r="I286" s="33" t="s">
        <v>376</v>
      </c>
      <c r="J286" s="33">
        <v>8</v>
      </c>
      <c r="K286" s="33">
        <v>5</v>
      </c>
      <c r="L286" s="33">
        <v>70</v>
      </c>
      <c r="M286" s="33">
        <v>48</v>
      </c>
      <c r="N286" s="33">
        <v>1</v>
      </c>
      <c r="O286" s="33" t="s">
        <v>376</v>
      </c>
      <c r="P286" s="33">
        <v>61</v>
      </c>
      <c r="Q286" s="33">
        <v>33</v>
      </c>
      <c r="R286" s="33">
        <v>13</v>
      </c>
      <c r="S286" s="33">
        <v>7</v>
      </c>
      <c r="T286" s="33">
        <v>20</v>
      </c>
      <c r="U286" s="33">
        <v>11</v>
      </c>
      <c r="V286" s="33">
        <v>30</v>
      </c>
      <c r="W286" s="33">
        <v>13</v>
      </c>
      <c r="X286" s="33">
        <v>31</v>
      </c>
      <c r="Y286" s="33">
        <v>18</v>
      </c>
      <c r="Z286" s="33">
        <v>48</v>
      </c>
      <c r="AA286" s="33">
        <v>30</v>
      </c>
      <c r="AB286" s="33">
        <v>32</v>
      </c>
      <c r="AC286" s="33">
        <v>19</v>
      </c>
      <c r="AD286" s="33" t="s">
        <v>376</v>
      </c>
      <c r="AE286" s="33">
        <v>28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25</v>
      </c>
      <c r="AK286" s="33">
        <v>19</v>
      </c>
      <c r="AL286" s="33">
        <v>36</v>
      </c>
      <c r="AM286" s="33">
        <v>20</v>
      </c>
    </row>
    <row r="287" spans="1:39">
      <c r="A287">
        <v>2020</v>
      </c>
      <c r="B287">
        <v>2016</v>
      </c>
      <c r="C287" t="s">
        <v>23</v>
      </c>
      <c r="D287">
        <v>104</v>
      </c>
      <c r="E287" s="39" t="s">
        <v>379</v>
      </c>
      <c r="F287" s="33">
        <v>3</v>
      </c>
      <c r="G287" s="33">
        <v>3</v>
      </c>
      <c r="H287" s="33">
        <v>45</v>
      </c>
      <c r="I287" s="33" t="s">
        <v>376</v>
      </c>
      <c r="J287" s="33">
        <v>10</v>
      </c>
      <c r="K287" s="33">
        <v>9</v>
      </c>
      <c r="L287" s="33">
        <v>73</v>
      </c>
      <c r="M287" s="33">
        <v>64</v>
      </c>
      <c r="N287" s="33">
        <v>5</v>
      </c>
      <c r="O287" s="33">
        <v>2</v>
      </c>
      <c r="P287" s="33">
        <v>55</v>
      </c>
      <c r="Q287" s="33">
        <v>39</v>
      </c>
      <c r="R287" s="33">
        <v>7</v>
      </c>
      <c r="S287" s="33">
        <v>13</v>
      </c>
      <c r="T287" s="33">
        <v>6</v>
      </c>
      <c r="U287" s="33">
        <v>3</v>
      </c>
      <c r="V287" s="33">
        <v>12</v>
      </c>
      <c r="W287" s="33">
        <v>16</v>
      </c>
      <c r="X287" s="33">
        <v>19</v>
      </c>
      <c r="Y287" s="33">
        <v>21</v>
      </c>
      <c r="Z287" s="33">
        <v>48</v>
      </c>
      <c r="AA287" s="33">
        <v>26</v>
      </c>
      <c r="AB287" s="33">
        <v>24</v>
      </c>
      <c r="AC287" s="33">
        <v>20</v>
      </c>
      <c r="AD287" s="33">
        <v>39</v>
      </c>
      <c r="AE287" s="33">
        <v>41</v>
      </c>
      <c r="AF287" s="33" t="s">
        <v>376</v>
      </c>
      <c r="AG287" s="33" t="s">
        <v>376</v>
      </c>
      <c r="AH287" s="33">
        <v>34</v>
      </c>
      <c r="AI287" s="33">
        <v>33</v>
      </c>
      <c r="AJ287" s="33">
        <v>22</v>
      </c>
      <c r="AK287" s="33">
        <v>14</v>
      </c>
      <c r="AL287" s="33">
        <v>27</v>
      </c>
      <c r="AM287" s="33">
        <v>24</v>
      </c>
    </row>
    <row r="288" spans="1:39">
      <c r="A288">
        <v>2020</v>
      </c>
      <c r="B288">
        <v>2016</v>
      </c>
      <c r="C288" t="s">
        <v>23</v>
      </c>
      <c r="D288">
        <v>105</v>
      </c>
      <c r="E288" s="39" t="s">
        <v>380</v>
      </c>
      <c r="F288" s="33">
        <v>4</v>
      </c>
      <c r="G288" s="33">
        <v>2</v>
      </c>
      <c r="H288" s="33">
        <v>70</v>
      </c>
      <c r="I288" s="33" t="s">
        <v>376</v>
      </c>
      <c r="J288" s="33">
        <v>6</v>
      </c>
      <c r="K288" s="33">
        <v>10</v>
      </c>
      <c r="L288" s="33">
        <v>83</v>
      </c>
      <c r="M288" s="33">
        <v>61</v>
      </c>
      <c r="N288" s="33">
        <v>6</v>
      </c>
      <c r="O288" s="33">
        <v>3</v>
      </c>
      <c r="P288" s="33">
        <v>51</v>
      </c>
      <c r="Q288" s="33">
        <v>30</v>
      </c>
      <c r="R288" s="33">
        <v>15</v>
      </c>
      <c r="S288" s="33">
        <v>14</v>
      </c>
      <c r="T288" s="33">
        <v>7</v>
      </c>
      <c r="U288" s="33">
        <v>10</v>
      </c>
      <c r="V288" s="33">
        <v>23</v>
      </c>
      <c r="W288" s="33">
        <v>22</v>
      </c>
      <c r="X288" s="33">
        <v>25</v>
      </c>
      <c r="Y288" s="33">
        <v>14</v>
      </c>
      <c r="Z288" s="33">
        <v>35</v>
      </c>
      <c r="AA288" s="33">
        <v>21</v>
      </c>
      <c r="AB288" s="33">
        <v>25</v>
      </c>
      <c r="AC288" s="33">
        <v>19</v>
      </c>
      <c r="AD288" s="33">
        <v>33</v>
      </c>
      <c r="AE288" s="33">
        <v>19</v>
      </c>
      <c r="AF288" s="33">
        <v>31</v>
      </c>
      <c r="AG288" s="33">
        <v>18</v>
      </c>
      <c r="AH288" s="33">
        <v>38</v>
      </c>
      <c r="AI288" s="33">
        <v>19</v>
      </c>
      <c r="AJ288" s="33">
        <v>18</v>
      </c>
      <c r="AK288" s="33">
        <v>21</v>
      </c>
      <c r="AL288" s="33">
        <v>30</v>
      </c>
      <c r="AM288" s="33">
        <v>18</v>
      </c>
    </row>
    <row r="289" spans="1:39">
      <c r="A289">
        <v>2020</v>
      </c>
      <c r="B289">
        <v>2016</v>
      </c>
      <c r="C289" t="s">
        <v>23</v>
      </c>
      <c r="D289">
        <v>106</v>
      </c>
      <c r="E289" s="39" t="s">
        <v>381</v>
      </c>
      <c r="F289" s="33">
        <v>9</v>
      </c>
      <c r="G289" s="33">
        <v>6</v>
      </c>
      <c r="H289" s="33">
        <v>80</v>
      </c>
      <c r="I289" s="33" t="s">
        <v>376</v>
      </c>
      <c r="J289" s="33">
        <v>12</v>
      </c>
      <c r="K289" s="33">
        <v>12</v>
      </c>
      <c r="L289" s="33">
        <v>92</v>
      </c>
      <c r="M289" s="33">
        <v>66</v>
      </c>
      <c r="N289" s="33">
        <v>19</v>
      </c>
      <c r="O289" s="33" t="s">
        <v>376</v>
      </c>
      <c r="P289" s="33">
        <v>58</v>
      </c>
      <c r="Q289" s="33">
        <v>45</v>
      </c>
      <c r="R289" s="33">
        <v>28</v>
      </c>
      <c r="S289" s="33">
        <v>22</v>
      </c>
      <c r="T289" s="33">
        <v>15</v>
      </c>
      <c r="U289" s="33">
        <v>17</v>
      </c>
      <c r="V289" s="33">
        <v>25</v>
      </c>
      <c r="W289" s="33">
        <v>26</v>
      </c>
      <c r="X289" s="33">
        <v>36</v>
      </c>
      <c r="Y289" s="33">
        <v>26</v>
      </c>
      <c r="Z289" s="33">
        <v>35</v>
      </c>
      <c r="AA289" s="33">
        <v>44</v>
      </c>
      <c r="AB289" s="33">
        <v>37</v>
      </c>
      <c r="AC289" s="33">
        <v>33</v>
      </c>
      <c r="AD289" s="33">
        <v>23</v>
      </c>
      <c r="AE289" s="33">
        <v>22</v>
      </c>
      <c r="AF289" s="33" t="s">
        <v>376</v>
      </c>
      <c r="AG289" s="33" t="s">
        <v>376</v>
      </c>
      <c r="AH289" s="33">
        <v>23</v>
      </c>
      <c r="AI289" s="33">
        <v>14</v>
      </c>
      <c r="AJ289" s="33">
        <v>24</v>
      </c>
      <c r="AK289" s="33">
        <v>31</v>
      </c>
      <c r="AL289" s="33">
        <v>40</v>
      </c>
      <c r="AM289" s="33">
        <v>30</v>
      </c>
    </row>
    <row r="290" spans="1:39">
      <c r="A290">
        <v>2020</v>
      </c>
      <c r="B290">
        <v>2016</v>
      </c>
      <c r="C290" t="s">
        <v>23</v>
      </c>
      <c r="D290">
        <v>107</v>
      </c>
      <c r="E290" s="39" t="s">
        <v>382</v>
      </c>
      <c r="F290" s="33">
        <v>7</v>
      </c>
      <c r="G290" s="33">
        <v>3</v>
      </c>
      <c r="H290" s="33">
        <v>68</v>
      </c>
      <c r="I290" s="33" t="s">
        <v>376</v>
      </c>
      <c r="J290" s="33">
        <v>17</v>
      </c>
      <c r="K290" s="33">
        <v>8</v>
      </c>
      <c r="L290" s="33">
        <v>92</v>
      </c>
      <c r="M290" s="33">
        <v>78</v>
      </c>
      <c r="N290" s="33">
        <v>7</v>
      </c>
      <c r="O290" s="33">
        <v>9</v>
      </c>
      <c r="P290" s="33">
        <v>70</v>
      </c>
      <c r="Q290" s="33">
        <v>44</v>
      </c>
      <c r="R290" s="33">
        <v>33</v>
      </c>
      <c r="S290" s="33">
        <v>26</v>
      </c>
      <c r="T290" s="33">
        <v>16</v>
      </c>
      <c r="U290" s="33">
        <v>11</v>
      </c>
      <c r="V290" s="33">
        <v>24</v>
      </c>
      <c r="W290" s="33">
        <v>25</v>
      </c>
      <c r="X290" s="33">
        <v>51</v>
      </c>
      <c r="Y290" s="33">
        <v>27</v>
      </c>
      <c r="Z290" s="33">
        <v>46</v>
      </c>
      <c r="AA290" s="33">
        <v>40</v>
      </c>
      <c r="AB290" s="33">
        <v>44</v>
      </c>
      <c r="AC290" s="33">
        <v>28</v>
      </c>
      <c r="AD290" s="33">
        <v>48</v>
      </c>
      <c r="AE290" s="33">
        <v>38</v>
      </c>
      <c r="AF290" s="33">
        <v>48</v>
      </c>
      <c r="AG290" s="33">
        <v>27</v>
      </c>
      <c r="AH290" s="33">
        <v>48</v>
      </c>
      <c r="AI290" s="33">
        <v>59</v>
      </c>
      <c r="AJ290" s="33">
        <v>36</v>
      </c>
      <c r="AK290" s="33">
        <v>27</v>
      </c>
      <c r="AL290" s="33">
        <v>45</v>
      </c>
      <c r="AM290" s="33">
        <v>31</v>
      </c>
    </row>
    <row r="291" spans="1:39">
      <c r="A291">
        <v>2020</v>
      </c>
      <c r="B291">
        <v>2016</v>
      </c>
      <c r="C291" t="s">
        <v>23</v>
      </c>
      <c r="D291">
        <v>108</v>
      </c>
      <c r="E291" s="39" t="s">
        <v>383</v>
      </c>
      <c r="F291" s="33">
        <v>9</v>
      </c>
      <c r="G291" s="33">
        <v>1</v>
      </c>
      <c r="H291" s="33">
        <v>56</v>
      </c>
      <c r="I291" s="33" t="s">
        <v>376</v>
      </c>
      <c r="J291" s="33">
        <v>21</v>
      </c>
      <c r="K291" s="33">
        <v>8</v>
      </c>
      <c r="L291" s="33">
        <v>85</v>
      </c>
      <c r="M291" s="33">
        <v>46</v>
      </c>
      <c r="N291" s="33">
        <v>14</v>
      </c>
      <c r="O291" s="33">
        <v>0</v>
      </c>
      <c r="P291" s="33">
        <v>54</v>
      </c>
      <c r="Q291" s="33">
        <v>30</v>
      </c>
      <c r="R291" s="33">
        <v>35</v>
      </c>
      <c r="S291" s="33">
        <v>15</v>
      </c>
      <c r="T291" s="33">
        <v>25</v>
      </c>
      <c r="U291" s="33">
        <v>17</v>
      </c>
      <c r="V291" s="33">
        <v>36</v>
      </c>
      <c r="W291" s="33">
        <v>19</v>
      </c>
      <c r="X291" s="33">
        <v>41</v>
      </c>
      <c r="Y291" s="33">
        <v>19</v>
      </c>
      <c r="Z291" s="33">
        <v>36</v>
      </c>
      <c r="AA291" s="33">
        <v>24</v>
      </c>
      <c r="AB291" s="33">
        <v>37</v>
      </c>
      <c r="AC291" s="33">
        <v>19</v>
      </c>
      <c r="AD291" s="33">
        <v>49</v>
      </c>
      <c r="AE291" s="33">
        <v>32</v>
      </c>
      <c r="AF291" s="33">
        <v>42</v>
      </c>
      <c r="AG291" s="33" t="s">
        <v>376</v>
      </c>
      <c r="AH291" s="33">
        <v>51</v>
      </c>
      <c r="AI291" s="33">
        <v>40</v>
      </c>
      <c r="AJ291" s="33">
        <v>38</v>
      </c>
      <c r="AK291" s="33">
        <v>9</v>
      </c>
      <c r="AL291" s="33">
        <v>38</v>
      </c>
      <c r="AM291" s="33">
        <v>22</v>
      </c>
    </row>
    <row r="292" spans="1:39">
      <c r="A292">
        <v>2020</v>
      </c>
      <c r="B292">
        <v>2016</v>
      </c>
      <c r="C292" t="s">
        <v>23</v>
      </c>
      <c r="D292">
        <v>109</v>
      </c>
      <c r="E292" s="39" t="s">
        <v>384</v>
      </c>
      <c r="F292" s="33">
        <v>8</v>
      </c>
      <c r="G292" s="33">
        <v>4</v>
      </c>
      <c r="H292" s="33">
        <v>83</v>
      </c>
      <c r="I292" s="33" t="s">
        <v>376</v>
      </c>
      <c r="J292" s="33">
        <v>25</v>
      </c>
      <c r="K292" s="33">
        <v>19</v>
      </c>
      <c r="L292" s="33">
        <v>81</v>
      </c>
      <c r="M292" s="33">
        <v>73</v>
      </c>
      <c r="N292" s="33">
        <v>20</v>
      </c>
      <c r="O292" s="33">
        <v>0</v>
      </c>
      <c r="P292" s="33">
        <v>56</v>
      </c>
      <c r="Q292" s="33">
        <v>36</v>
      </c>
      <c r="R292" s="33">
        <v>36</v>
      </c>
      <c r="S292" s="33">
        <v>24</v>
      </c>
      <c r="T292" s="33">
        <v>20</v>
      </c>
      <c r="U292" s="33">
        <v>28</v>
      </c>
      <c r="V292" s="33">
        <v>39</v>
      </c>
      <c r="W292" s="33">
        <v>35</v>
      </c>
      <c r="X292" s="33">
        <v>44</v>
      </c>
      <c r="Y292" s="33">
        <v>24</v>
      </c>
      <c r="Z292" s="33">
        <v>32</v>
      </c>
      <c r="AA292" s="33">
        <v>20</v>
      </c>
      <c r="AB292" s="33">
        <v>39</v>
      </c>
      <c r="AC292" s="33">
        <v>28</v>
      </c>
      <c r="AD292" s="33">
        <v>45</v>
      </c>
      <c r="AE292" s="33">
        <v>28</v>
      </c>
      <c r="AF292" s="33">
        <v>42</v>
      </c>
      <c r="AG292" s="33">
        <v>29</v>
      </c>
      <c r="AH292" s="33">
        <v>46</v>
      </c>
      <c r="AI292" s="33">
        <v>28</v>
      </c>
      <c r="AJ292" s="33">
        <v>28</v>
      </c>
      <c r="AK292" s="33">
        <v>28</v>
      </c>
      <c r="AL292" s="33">
        <v>43</v>
      </c>
      <c r="AM292" s="33">
        <v>28</v>
      </c>
    </row>
    <row r="293" spans="1:39">
      <c r="A293">
        <v>2020</v>
      </c>
      <c r="B293">
        <v>2016</v>
      </c>
      <c r="C293" t="s">
        <v>23</v>
      </c>
      <c r="D293">
        <v>110</v>
      </c>
      <c r="E293" s="39" t="s">
        <v>385</v>
      </c>
      <c r="F293" s="33">
        <v>8</v>
      </c>
      <c r="G293" s="33">
        <v>6</v>
      </c>
      <c r="H293" s="33">
        <v>83</v>
      </c>
      <c r="I293" s="33" t="s">
        <v>376</v>
      </c>
      <c r="J293" s="33">
        <v>29</v>
      </c>
      <c r="K293" s="33">
        <v>10</v>
      </c>
      <c r="L293" s="33">
        <v>88</v>
      </c>
      <c r="M293" s="33">
        <v>75</v>
      </c>
      <c r="N293" s="33">
        <v>26</v>
      </c>
      <c r="O293" s="33">
        <v>3</v>
      </c>
      <c r="P293" s="33">
        <v>70</v>
      </c>
      <c r="Q293" s="33">
        <v>51</v>
      </c>
      <c r="R293" s="33">
        <v>31</v>
      </c>
      <c r="S293" s="33">
        <v>23</v>
      </c>
      <c r="T293" s="33">
        <v>24</v>
      </c>
      <c r="U293" s="33">
        <v>7</v>
      </c>
      <c r="V293" s="33">
        <v>43</v>
      </c>
      <c r="W293" s="33">
        <v>26</v>
      </c>
      <c r="X293" s="33">
        <v>44</v>
      </c>
      <c r="Y293" s="33">
        <v>33</v>
      </c>
      <c r="Z293" s="33">
        <v>52</v>
      </c>
      <c r="AA293" s="33">
        <v>29</v>
      </c>
      <c r="AB293" s="33">
        <v>45</v>
      </c>
      <c r="AC293" s="33">
        <v>28</v>
      </c>
      <c r="AD293" s="33">
        <v>48</v>
      </c>
      <c r="AE293" s="33">
        <v>36</v>
      </c>
      <c r="AF293" s="33">
        <v>34</v>
      </c>
      <c r="AG293" s="33">
        <v>53</v>
      </c>
      <c r="AH293" s="33">
        <v>54</v>
      </c>
      <c r="AI293" s="33">
        <v>30</v>
      </c>
      <c r="AJ293" s="33">
        <v>36</v>
      </c>
      <c r="AK293" s="33">
        <v>18</v>
      </c>
      <c r="AL293" s="33">
        <v>48</v>
      </c>
      <c r="AM293" s="33">
        <v>31</v>
      </c>
    </row>
    <row r="294" spans="1:39">
      <c r="A294">
        <v>2020</v>
      </c>
      <c r="B294">
        <v>2016</v>
      </c>
      <c r="C294" t="s">
        <v>23</v>
      </c>
      <c r="D294">
        <v>111</v>
      </c>
      <c r="E294" s="39" t="s">
        <v>386</v>
      </c>
      <c r="F294" s="33">
        <v>2</v>
      </c>
      <c r="G294" s="33">
        <v>2</v>
      </c>
      <c r="H294" s="33">
        <v>51</v>
      </c>
      <c r="I294" s="33" t="s">
        <v>376</v>
      </c>
      <c r="J294" s="33">
        <v>11</v>
      </c>
      <c r="K294" s="33">
        <v>8</v>
      </c>
      <c r="L294" s="33">
        <v>75</v>
      </c>
      <c r="M294" s="33">
        <v>51</v>
      </c>
      <c r="N294" s="33">
        <v>3</v>
      </c>
      <c r="O294" s="33">
        <v>0</v>
      </c>
      <c r="P294" s="33">
        <v>55</v>
      </c>
      <c r="Q294" s="33">
        <v>30</v>
      </c>
      <c r="R294" s="33">
        <v>30</v>
      </c>
      <c r="S294" s="33">
        <v>30</v>
      </c>
      <c r="T294" s="33">
        <v>23</v>
      </c>
      <c r="U294" s="33">
        <v>7</v>
      </c>
      <c r="V294" s="33">
        <v>29</v>
      </c>
      <c r="W294" s="33">
        <v>20</v>
      </c>
      <c r="X294" s="33">
        <v>36</v>
      </c>
      <c r="Y294" s="33">
        <v>22</v>
      </c>
      <c r="Z294" s="33">
        <v>42</v>
      </c>
      <c r="AA294" s="33">
        <v>18</v>
      </c>
      <c r="AB294" s="33">
        <v>35</v>
      </c>
      <c r="AC294" s="33">
        <v>21</v>
      </c>
      <c r="AD294" s="33">
        <v>33</v>
      </c>
      <c r="AE294" s="33">
        <v>24</v>
      </c>
      <c r="AF294" s="33" t="s">
        <v>376</v>
      </c>
      <c r="AG294" s="33" t="s">
        <v>376</v>
      </c>
      <c r="AH294" s="33">
        <v>35</v>
      </c>
      <c r="AI294" s="33">
        <v>22</v>
      </c>
      <c r="AJ294" s="33">
        <v>32</v>
      </c>
      <c r="AK294" s="33">
        <v>27</v>
      </c>
      <c r="AL294" s="33">
        <v>36</v>
      </c>
      <c r="AM294" s="33">
        <v>20</v>
      </c>
    </row>
    <row r="295" spans="1:39">
      <c r="A295">
        <v>2020</v>
      </c>
      <c r="B295">
        <v>2016</v>
      </c>
      <c r="C295" t="s">
        <v>23</v>
      </c>
      <c r="D295">
        <v>112</v>
      </c>
      <c r="E295" s="39" t="s">
        <v>387</v>
      </c>
      <c r="F295" s="33">
        <v>15</v>
      </c>
      <c r="G295" s="33">
        <v>3</v>
      </c>
      <c r="H295" s="33">
        <v>83</v>
      </c>
      <c r="I295" s="33" t="s">
        <v>376</v>
      </c>
      <c r="J295" s="33">
        <v>11</v>
      </c>
      <c r="K295" s="33">
        <v>11</v>
      </c>
      <c r="L295" s="33">
        <v>81</v>
      </c>
      <c r="M295" s="33">
        <v>66</v>
      </c>
      <c r="N295" s="33">
        <v>4</v>
      </c>
      <c r="O295" s="33">
        <v>3</v>
      </c>
      <c r="P295" s="33">
        <v>55</v>
      </c>
      <c r="Q295" s="33">
        <v>36</v>
      </c>
      <c r="R295" s="33">
        <v>25</v>
      </c>
      <c r="S295" s="33">
        <v>23</v>
      </c>
      <c r="T295" s="33">
        <v>21</v>
      </c>
      <c r="U295" s="33">
        <v>13</v>
      </c>
      <c r="V295" s="33">
        <v>31</v>
      </c>
      <c r="W295" s="33">
        <v>20</v>
      </c>
      <c r="X295" s="33">
        <v>36</v>
      </c>
      <c r="Y295" s="33">
        <v>26</v>
      </c>
      <c r="Z295" s="33">
        <v>35</v>
      </c>
      <c r="AA295" s="33">
        <v>27</v>
      </c>
      <c r="AB295" s="33">
        <v>34</v>
      </c>
      <c r="AC295" s="33">
        <v>24</v>
      </c>
      <c r="AD295" s="33">
        <v>50</v>
      </c>
      <c r="AE295" s="33">
        <v>31</v>
      </c>
      <c r="AF295" s="33" t="s">
        <v>376</v>
      </c>
      <c r="AG295" s="33" t="s">
        <v>376</v>
      </c>
      <c r="AH295" s="33">
        <v>56</v>
      </c>
      <c r="AI295" s="33">
        <v>25</v>
      </c>
      <c r="AJ295" s="33">
        <v>25</v>
      </c>
      <c r="AK295" s="33">
        <v>15</v>
      </c>
      <c r="AL295" s="33">
        <v>35</v>
      </c>
      <c r="AM295" s="33">
        <v>25</v>
      </c>
    </row>
    <row r="296" spans="1:39">
      <c r="A296">
        <v>2020</v>
      </c>
      <c r="B296">
        <v>2016</v>
      </c>
      <c r="C296" t="s">
        <v>23</v>
      </c>
      <c r="D296">
        <v>113</v>
      </c>
      <c r="E296" s="39" t="s">
        <v>388</v>
      </c>
      <c r="F296" s="33">
        <v>23</v>
      </c>
      <c r="G296" s="33">
        <v>14</v>
      </c>
      <c r="H296" s="33">
        <v>65</v>
      </c>
      <c r="I296" s="33" t="s">
        <v>376</v>
      </c>
      <c r="J296" s="33">
        <v>33</v>
      </c>
      <c r="K296" s="33">
        <v>31</v>
      </c>
      <c r="L296" s="33">
        <v>92</v>
      </c>
      <c r="M296" s="33">
        <v>69</v>
      </c>
      <c r="N296" s="33">
        <v>12</v>
      </c>
      <c r="O296" s="33">
        <v>5</v>
      </c>
      <c r="P296" s="33">
        <v>68</v>
      </c>
      <c r="Q296" s="33">
        <v>38</v>
      </c>
      <c r="R296" s="33">
        <v>46</v>
      </c>
      <c r="S296" s="33">
        <v>35</v>
      </c>
      <c r="T296" s="33">
        <v>33</v>
      </c>
      <c r="U296" s="33">
        <v>41</v>
      </c>
      <c r="V296" s="33">
        <v>45</v>
      </c>
      <c r="W296" s="33">
        <v>35</v>
      </c>
      <c r="X296" s="33">
        <v>57</v>
      </c>
      <c r="Y296" s="33">
        <v>34</v>
      </c>
      <c r="Z296" s="33">
        <v>46</v>
      </c>
      <c r="AA296" s="33">
        <v>34</v>
      </c>
      <c r="AB296" s="33">
        <v>49</v>
      </c>
      <c r="AC296" s="33">
        <v>33</v>
      </c>
      <c r="AD296" s="33">
        <v>57</v>
      </c>
      <c r="AE296" s="33">
        <v>40</v>
      </c>
      <c r="AF296" s="33">
        <v>44</v>
      </c>
      <c r="AG296" s="33">
        <v>35</v>
      </c>
      <c r="AH296" s="33">
        <v>78</v>
      </c>
      <c r="AI296" s="33">
        <v>44</v>
      </c>
      <c r="AJ296" s="33">
        <v>40</v>
      </c>
      <c r="AK296" s="33">
        <v>32</v>
      </c>
      <c r="AL296" s="33">
        <v>53</v>
      </c>
      <c r="AM296" s="33">
        <v>35</v>
      </c>
    </row>
    <row r="297" spans="1:39">
      <c r="A297">
        <v>2020</v>
      </c>
      <c r="B297">
        <v>2016</v>
      </c>
      <c r="C297" t="s">
        <v>23</v>
      </c>
      <c r="D297">
        <v>114</v>
      </c>
      <c r="E297" s="39" t="s">
        <v>389</v>
      </c>
      <c r="F297" s="33">
        <v>9</v>
      </c>
      <c r="G297" s="33">
        <v>9</v>
      </c>
      <c r="H297" s="33">
        <v>75</v>
      </c>
      <c r="I297" s="33" t="s">
        <v>376</v>
      </c>
      <c r="J297" s="33">
        <v>25</v>
      </c>
      <c r="K297" s="33">
        <v>20</v>
      </c>
      <c r="L297" s="33">
        <v>85</v>
      </c>
      <c r="M297" s="33">
        <v>70</v>
      </c>
      <c r="N297" s="33">
        <v>36</v>
      </c>
      <c r="O297" s="33" t="s">
        <v>376</v>
      </c>
      <c r="P297" s="33">
        <v>57</v>
      </c>
      <c r="Q297" s="33">
        <v>48</v>
      </c>
      <c r="R297" s="33">
        <v>39</v>
      </c>
      <c r="S297" s="33">
        <v>40</v>
      </c>
      <c r="T297" s="33">
        <v>19</v>
      </c>
      <c r="U297" s="33">
        <v>26</v>
      </c>
      <c r="V297" s="33">
        <v>24</v>
      </c>
      <c r="W297" s="33">
        <v>23</v>
      </c>
      <c r="X297" s="33">
        <v>42</v>
      </c>
      <c r="Y297" s="33">
        <v>39</v>
      </c>
      <c r="Z297" s="33">
        <v>45</v>
      </c>
      <c r="AA297" s="33">
        <v>48</v>
      </c>
      <c r="AB297" s="33">
        <v>42</v>
      </c>
      <c r="AC297" s="33">
        <v>37</v>
      </c>
      <c r="AD297" s="33">
        <v>29</v>
      </c>
      <c r="AE297" s="33">
        <v>43</v>
      </c>
      <c r="AF297" s="33" t="s">
        <v>376</v>
      </c>
      <c r="AG297" s="33" t="s">
        <v>376</v>
      </c>
      <c r="AH297" s="33">
        <v>28</v>
      </c>
      <c r="AI297" s="33">
        <v>46</v>
      </c>
      <c r="AJ297" s="33">
        <v>30</v>
      </c>
      <c r="AK297" s="33">
        <v>46</v>
      </c>
      <c r="AL297" s="33">
        <v>44</v>
      </c>
      <c r="AM297" s="33">
        <v>34</v>
      </c>
    </row>
    <row r="298" spans="1:39">
      <c r="A298">
        <v>2020</v>
      </c>
      <c r="B298">
        <v>2016</v>
      </c>
      <c r="C298" t="s">
        <v>23</v>
      </c>
      <c r="D298">
        <v>115</v>
      </c>
      <c r="E298" s="39" t="s">
        <v>390</v>
      </c>
      <c r="F298" s="33">
        <v>7</v>
      </c>
      <c r="G298" s="33">
        <v>4</v>
      </c>
      <c r="H298" s="33">
        <v>76</v>
      </c>
      <c r="I298" s="33" t="s">
        <v>376</v>
      </c>
      <c r="J298" s="33">
        <v>10</v>
      </c>
      <c r="K298" s="33">
        <v>11</v>
      </c>
      <c r="L298" s="33">
        <v>90</v>
      </c>
      <c r="M298" s="33">
        <v>73</v>
      </c>
      <c r="N298" s="33">
        <v>45</v>
      </c>
      <c r="O298" s="33">
        <v>14</v>
      </c>
      <c r="P298" s="33">
        <v>66</v>
      </c>
      <c r="Q298" s="33">
        <v>39</v>
      </c>
      <c r="R298" s="33">
        <v>35</v>
      </c>
      <c r="S298" s="33">
        <v>16</v>
      </c>
      <c r="T298" s="33">
        <v>11</v>
      </c>
      <c r="U298" s="33">
        <v>8</v>
      </c>
      <c r="V298" s="33">
        <v>22</v>
      </c>
      <c r="W298" s="33">
        <v>9</v>
      </c>
      <c r="X298" s="33">
        <v>50</v>
      </c>
      <c r="Y298" s="33">
        <v>28</v>
      </c>
      <c r="Z298" s="33">
        <v>39</v>
      </c>
      <c r="AA298" s="33">
        <v>27</v>
      </c>
      <c r="AB298" s="33">
        <v>39</v>
      </c>
      <c r="AC298" s="33">
        <v>24</v>
      </c>
      <c r="AD298" s="33">
        <v>62</v>
      </c>
      <c r="AE298" s="33" t="s">
        <v>376</v>
      </c>
      <c r="AF298" s="33" t="s">
        <v>376</v>
      </c>
      <c r="AG298" s="33" t="s">
        <v>376</v>
      </c>
      <c r="AH298" s="33">
        <v>69</v>
      </c>
      <c r="AI298" s="33" t="s">
        <v>376</v>
      </c>
      <c r="AJ298" s="33">
        <v>29</v>
      </c>
      <c r="AK298" s="33">
        <v>12</v>
      </c>
      <c r="AL298" s="33">
        <v>46</v>
      </c>
      <c r="AM298" s="33">
        <v>27</v>
      </c>
    </row>
    <row r="299" spans="1:39">
      <c r="A299">
        <v>2020</v>
      </c>
      <c r="B299">
        <v>2016</v>
      </c>
      <c r="C299" t="s">
        <v>23</v>
      </c>
      <c r="D299">
        <v>116</v>
      </c>
      <c r="E299" s="39" t="s">
        <v>391</v>
      </c>
      <c r="F299" s="33">
        <v>5</v>
      </c>
      <c r="G299" s="33">
        <v>5</v>
      </c>
      <c r="H299" s="33">
        <v>91</v>
      </c>
      <c r="I299" s="33" t="s">
        <v>376</v>
      </c>
      <c r="J299" s="33">
        <v>18</v>
      </c>
      <c r="K299" s="33">
        <v>9</v>
      </c>
      <c r="L299" s="33">
        <v>87</v>
      </c>
      <c r="M299" s="33">
        <v>82</v>
      </c>
      <c r="N299" s="33">
        <v>17</v>
      </c>
      <c r="O299" s="33">
        <v>2</v>
      </c>
      <c r="P299" s="33">
        <v>65</v>
      </c>
      <c r="Q299" s="33">
        <v>50</v>
      </c>
      <c r="R299" s="33">
        <v>33</v>
      </c>
      <c r="S299" s="33">
        <v>37</v>
      </c>
      <c r="T299" s="33">
        <v>11</v>
      </c>
      <c r="U299" s="33">
        <v>12</v>
      </c>
      <c r="V299" s="33">
        <v>49</v>
      </c>
      <c r="W299" s="33">
        <v>43</v>
      </c>
      <c r="X299" s="33">
        <v>36</v>
      </c>
      <c r="Y299" s="33">
        <v>32</v>
      </c>
      <c r="Z299" s="33">
        <v>45</v>
      </c>
      <c r="AA299" s="33">
        <v>36</v>
      </c>
      <c r="AB299" s="33">
        <v>31</v>
      </c>
      <c r="AC299" s="33">
        <v>27</v>
      </c>
      <c r="AD299" s="33">
        <v>53</v>
      </c>
      <c r="AE299" s="33">
        <v>47</v>
      </c>
      <c r="AF299" s="33">
        <v>51</v>
      </c>
      <c r="AG299" s="33">
        <v>45</v>
      </c>
      <c r="AH299" s="33">
        <v>66</v>
      </c>
      <c r="AI299" s="33">
        <v>54</v>
      </c>
      <c r="AJ299" s="33">
        <v>32</v>
      </c>
      <c r="AK299" s="33">
        <v>36</v>
      </c>
      <c r="AL299" s="33">
        <v>44</v>
      </c>
      <c r="AM299" s="33">
        <v>36</v>
      </c>
    </row>
    <row r="300" spans="1:39">
      <c r="A300">
        <v>2020</v>
      </c>
      <c r="B300">
        <v>2016</v>
      </c>
      <c r="C300" t="s">
        <v>23</v>
      </c>
      <c r="D300">
        <v>117</v>
      </c>
      <c r="E300" s="39" t="s">
        <v>392</v>
      </c>
      <c r="F300" s="33">
        <v>2</v>
      </c>
      <c r="G300" s="33">
        <v>0</v>
      </c>
      <c r="H300" s="33">
        <v>70</v>
      </c>
      <c r="I300" s="33" t="s">
        <v>376</v>
      </c>
      <c r="J300" s="33">
        <v>4</v>
      </c>
      <c r="K300" s="33">
        <v>8</v>
      </c>
      <c r="L300" s="33">
        <v>84</v>
      </c>
      <c r="M300" s="33">
        <v>70</v>
      </c>
      <c r="N300" s="33">
        <v>22</v>
      </c>
      <c r="O300" s="33">
        <v>0</v>
      </c>
      <c r="P300" s="33">
        <v>51</v>
      </c>
      <c r="Q300" s="33">
        <v>40</v>
      </c>
      <c r="R300" s="33">
        <v>18</v>
      </c>
      <c r="S300" s="33">
        <v>16</v>
      </c>
      <c r="T300" s="33">
        <v>11</v>
      </c>
      <c r="U300" s="33">
        <v>17</v>
      </c>
      <c r="V300" s="33">
        <v>31</v>
      </c>
      <c r="W300" s="33">
        <v>24</v>
      </c>
      <c r="X300" s="33">
        <v>28</v>
      </c>
      <c r="Y300" s="33">
        <v>19</v>
      </c>
      <c r="Z300" s="33">
        <v>33</v>
      </c>
      <c r="AA300" s="33">
        <v>36</v>
      </c>
      <c r="AB300" s="33">
        <v>30</v>
      </c>
      <c r="AC300" s="33">
        <v>24</v>
      </c>
      <c r="AD300" s="33" t="s">
        <v>376</v>
      </c>
      <c r="AE300" s="33" t="s">
        <v>376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24</v>
      </c>
      <c r="AK300" s="33">
        <v>17</v>
      </c>
      <c r="AL300" s="33">
        <v>32</v>
      </c>
      <c r="AM300" s="33">
        <v>26</v>
      </c>
    </row>
    <row r="301" spans="1:39">
      <c r="A301">
        <v>2020</v>
      </c>
      <c r="B301">
        <v>2016</v>
      </c>
      <c r="C301" t="s">
        <v>23</v>
      </c>
      <c r="D301">
        <v>118</v>
      </c>
      <c r="E301" s="39" t="s">
        <v>393</v>
      </c>
      <c r="F301" s="33">
        <v>8</v>
      </c>
      <c r="G301" s="33">
        <v>5</v>
      </c>
      <c r="H301" s="33">
        <v>72</v>
      </c>
      <c r="I301" s="33" t="s">
        <v>376</v>
      </c>
      <c r="J301" s="33">
        <v>21</v>
      </c>
      <c r="K301" s="33">
        <v>15</v>
      </c>
      <c r="L301" s="33">
        <v>85</v>
      </c>
      <c r="M301" s="33">
        <v>58</v>
      </c>
      <c r="N301" s="33">
        <v>14</v>
      </c>
      <c r="O301" s="33">
        <v>0</v>
      </c>
      <c r="P301" s="33">
        <v>61</v>
      </c>
      <c r="Q301" s="33">
        <v>28</v>
      </c>
      <c r="R301" s="33">
        <v>46</v>
      </c>
      <c r="S301" s="33">
        <v>37</v>
      </c>
      <c r="T301" s="33">
        <v>21</v>
      </c>
      <c r="U301" s="33">
        <v>19</v>
      </c>
      <c r="V301" s="33">
        <v>39</v>
      </c>
      <c r="W301" s="33">
        <v>28</v>
      </c>
      <c r="X301" s="33">
        <v>45</v>
      </c>
      <c r="Y301" s="33">
        <v>23</v>
      </c>
      <c r="Z301" s="33">
        <v>41</v>
      </c>
      <c r="AA301" s="33">
        <v>24</v>
      </c>
      <c r="AB301" s="33">
        <v>44</v>
      </c>
      <c r="AC301" s="33">
        <v>27</v>
      </c>
      <c r="AD301" s="33">
        <v>31</v>
      </c>
      <c r="AE301" s="33">
        <v>16</v>
      </c>
      <c r="AF301" s="33">
        <v>30</v>
      </c>
      <c r="AG301" s="33">
        <v>16</v>
      </c>
      <c r="AH301" s="33">
        <v>32</v>
      </c>
      <c r="AI301" s="33">
        <v>15</v>
      </c>
      <c r="AJ301" s="33">
        <v>33</v>
      </c>
      <c r="AK301" s="33">
        <v>26</v>
      </c>
      <c r="AL301" s="33">
        <v>44</v>
      </c>
      <c r="AM301" s="33">
        <v>25</v>
      </c>
    </row>
    <row r="302" spans="1:39">
      <c r="A302">
        <v>2020</v>
      </c>
      <c r="B302">
        <v>2016</v>
      </c>
      <c r="C302" t="s">
        <v>23</v>
      </c>
      <c r="D302">
        <v>119</v>
      </c>
      <c r="E302" s="39" t="s">
        <v>394</v>
      </c>
      <c r="F302" s="33">
        <v>6</v>
      </c>
      <c r="G302" s="33">
        <v>3</v>
      </c>
      <c r="H302" s="33">
        <v>88</v>
      </c>
      <c r="I302" s="33" t="s">
        <v>376</v>
      </c>
      <c r="J302" s="33">
        <v>9</v>
      </c>
      <c r="K302" s="33">
        <v>6</v>
      </c>
      <c r="L302" s="33">
        <v>93</v>
      </c>
      <c r="M302" s="33">
        <v>83</v>
      </c>
      <c r="N302" s="33">
        <v>0</v>
      </c>
      <c r="O302" s="33">
        <v>0</v>
      </c>
      <c r="P302" s="33">
        <v>71</v>
      </c>
      <c r="Q302" s="33">
        <v>50</v>
      </c>
      <c r="R302" s="33">
        <v>22</v>
      </c>
      <c r="S302" s="33">
        <v>23</v>
      </c>
      <c r="T302" s="33">
        <v>9</v>
      </c>
      <c r="U302" s="33">
        <v>9</v>
      </c>
      <c r="V302" s="33">
        <v>31</v>
      </c>
      <c r="W302" s="33">
        <v>20</v>
      </c>
      <c r="X302" s="33">
        <v>40</v>
      </c>
      <c r="Y302" s="33">
        <v>24</v>
      </c>
      <c r="Z302" s="33">
        <v>45</v>
      </c>
      <c r="AA302" s="33">
        <v>37</v>
      </c>
      <c r="AB302" s="33">
        <v>36</v>
      </c>
      <c r="AC302" s="33">
        <v>29</v>
      </c>
      <c r="AD302" s="33">
        <v>60</v>
      </c>
      <c r="AE302" s="33">
        <v>23</v>
      </c>
      <c r="AF302" s="33" t="s">
        <v>376</v>
      </c>
      <c r="AG302" s="33" t="s">
        <v>376</v>
      </c>
      <c r="AH302" s="33">
        <v>55</v>
      </c>
      <c r="AI302" s="33">
        <v>19</v>
      </c>
      <c r="AJ302" s="33">
        <v>34</v>
      </c>
      <c r="AK302" s="33">
        <v>24</v>
      </c>
      <c r="AL302" s="33">
        <v>40</v>
      </c>
      <c r="AM302" s="33">
        <v>29</v>
      </c>
    </row>
    <row r="303" spans="1:39">
      <c r="A303">
        <v>2020</v>
      </c>
      <c r="B303">
        <v>2016</v>
      </c>
      <c r="C303" t="s">
        <v>23</v>
      </c>
      <c r="D303">
        <v>120</v>
      </c>
      <c r="E303" s="39" t="s">
        <v>395</v>
      </c>
      <c r="F303" s="33">
        <v>6</v>
      </c>
      <c r="G303" s="33">
        <v>3</v>
      </c>
      <c r="H303" s="33">
        <v>63</v>
      </c>
      <c r="I303" s="33" t="s">
        <v>376</v>
      </c>
      <c r="J303" s="33">
        <v>14</v>
      </c>
      <c r="K303" s="33">
        <v>2</v>
      </c>
      <c r="L303" s="33">
        <v>88</v>
      </c>
      <c r="M303" s="33">
        <v>63</v>
      </c>
      <c r="N303" s="33">
        <v>18</v>
      </c>
      <c r="O303" s="33">
        <v>6</v>
      </c>
      <c r="P303" s="33">
        <v>66</v>
      </c>
      <c r="Q303" s="33">
        <v>38</v>
      </c>
      <c r="R303" s="33">
        <v>17</v>
      </c>
      <c r="S303" s="33">
        <v>11</v>
      </c>
      <c r="T303" s="33">
        <v>9</v>
      </c>
      <c r="U303" s="33">
        <v>6</v>
      </c>
      <c r="V303" s="33">
        <v>19</v>
      </c>
      <c r="W303" s="33">
        <v>12</v>
      </c>
      <c r="X303" s="33">
        <v>36</v>
      </c>
      <c r="Y303" s="33">
        <v>21</v>
      </c>
      <c r="Z303" s="33">
        <v>49</v>
      </c>
      <c r="AA303" s="33">
        <v>22</v>
      </c>
      <c r="AB303" s="33">
        <v>34</v>
      </c>
      <c r="AC303" s="33">
        <v>19</v>
      </c>
      <c r="AD303" s="33">
        <v>46</v>
      </c>
      <c r="AE303" s="33">
        <v>30</v>
      </c>
      <c r="AF303" s="33">
        <v>39</v>
      </c>
      <c r="AG303" s="33">
        <v>38</v>
      </c>
      <c r="AH303" s="33">
        <v>54</v>
      </c>
      <c r="AI303" s="33">
        <v>26</v>
      </c>
      <c r="AJ303" s="33">
        <v>20</v>
      </c>
      <c r="AK303" s="33">
        <v>19</v>
      </c>
      <c r="AL303" s="33">
        <v>41</v>
      </c>
      <c r="AM303" s="33">
        <v>21</v>
      </c>
    </row>
    <row r="304" spans="1:39">
      <c r="A304">
        <v>2020</v>
      </c>
      <c r="B304">
        <v>2016</v>
      </c>
      <c r="C304" t="s">
        <v>23</v>
      </c>
      <c r="D304">
        <v>121</v>
      </c>
      <c r="E304" s="39" t="s">
        <v>396</v>
      </c>
      <c r="F304" s="33">
        <v>10</v>
      </c>
      <c r="G304" s="33">
        <v>8</v>
      </c>
      <c r="H304" s="33">
        <v>79</v>
      </c>
      <c r="I304" s="33" t="s">
        <v>376</v>
      </c>
      <c r="J304" s="33">
        <v>15</v>
      </c>
      <c r="K304" s="33">
        <v>7</v>
      </c>
      <c r="L304" s="33">
        <v>90</v>
      </c>
      <c r="M304" s="33">
        <v>64</v>
      </c>
      <c r="N304" s="33">
        <v>28</v>
      </c>
      <c r="O304" s="33">
        <v>0</v>
      </c>
      <c r="P304" s="33">
        <v>71</v>
      </c>
      <c r="Q304" s="33">
        <v>39</v>
      </c>
      <c r="R304" s="33">
        <v>37</v>
      </c>
      <c r="S304" s="33">
        <v>21</v>
      </c>
      <c r="T304" s="33">
        <v>19</v>
      </c>
      <c r="U304" s="33">
        <v>13</v>
      </c>
      <c r="V304" s="33">
        <v>30</v>
      </c>
      <c r="W304" s="33">
        <v>1</v>
      </c>
      <c r="X304" s="33">
        <v>49</v>
      </c>
      <c r="Y304" s="33">
        <v>25</v>
      </c>
      <c r="Z304" s="33">
        <v>55</v>
      </c>
      <c r="AA304" s="33">
        <v>49</v>
      </c>
      <c r="AB304" s="33">
        <v>47</v>
      </c>
      <c r="AC304" s="33">
        <v>25</v>
      </c>
      <c r="AD304" s="33" t="s">
        <v>376</v>
      </c>
      <c r="AE304" s="33" t="s">
        <v>376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35</v>
      </c>
      <c r="AK304" s="33">
        <v>18</v>
      </c>
      <c r="AL304" s="33">
        <v>51</v>
      </c>
      <c r="AM304" s="33">
        <v>27</v>
      </c>
    </row>
    <row r="305" spans="1:39">
      <c r="A305">
        <v>2020</v>
      </c>
      <c r="B305">
        <v>2016</v>
      </c>
      <c r="C305" t="s">
        <v>23</v>
      </c>
      <c r="D305">
        <v>122</v>
      </c>
      <c r="E305" s="39" t="s">
        <v>397</v>
      </c>
      <c r="F305" s="33">
        <v>4</v>
      </c>
      <c r="G305" s="33">
        <v>1</v>
      </c>
      <c r="H305" s="33">
        <v>63</v>
      </c>
      <c r="I305" s="33" t="s">
        <v>376</v>
      </c>
      <c r="J305" s="33">
        <v>11</v>
      </c>
      <c r="K305" s="33">
        <v>7</v>
      </c>
      <c r="L305" s="33">
        <v>87</v>
      </c>
      <c r="M305" s="33">
        <v>79</v>
      </c>
      <c r="N305" s="33">
        <v>2</v>
      </c>
      <c r="O305" s="33">
        <v>0</v>
      </c>
      <c r="P305" s="33">
        <v>69</v>
      </c>
      <c r="Q305" s="33">
        <v>43</v>
      </c>
      <c r="R305" s="33">
        <v>24</v>
      </c>
      <c r="S305" s="33">
        <v>26</v>
      </c>
      <c r="T305" s="33">
        <v>16</v>
      </c>
      <c r="U305" s="33">
        <v>16</v>
      </c>
      <c r="V305" s="33">
        <v>30</v>
      </c>
      <c r="W305" s="33">
        <v>24</v>
      </c>
      <c r="X305" s="33">
        <v>43</v>
      </c>
      <c r="Y305" s="33">
        <v>25</v>
      </c>
      <c r="Z305" s="33">
        <v>48</v>
      </c>
      <c r="AA305" s="33">
        <v>39</v>
      </c>
      <c r="AB305" s="33">
        <v>37</v>
      </c>
      <c r="AC305" s="33">
        <v>28</v>
      </c>
      <c r="AD305" s="33">
        <v>32</v>
      </c>
      <c r="AE305" s="33">
        <v>26</v>
      </c>
      <c r="AF305" s="33" t="s">
        <v>376</v>
      </c>
      <c r="AG305" s="33" t="s">
        <v>376</v>
      </c>
      <c r="AH305" s="33">
        <v>22</v>
      </c>
      <c r="AI305" s="33">
        <v>27</v>
      </c>
      <c r="AJ305" s="33">
        <v>34</v>
      </c>
      <c r="AK305" s="33">
        <v>16</v>
      </c>
      <c r="AL305" s="33">
        <v>37</v>
      </c>
      <c r="AM305" s="33">
        <v>30</v>
      </c>
    </row>
    <row r="306" spans="1:39">
      <c r="A306">
        <v>2020</v>
      </c>
      <c r="B306">
        <v>2016</v>
      </c>
      <c r="C306" t="s">
        <v>23</v>
      </c>
      <c r="D306">
        <v>123</v>
      </c>
      <c r="E306" s="39" t="s">
        <v>398</v>
      </c>
      <c r="F306" s="33">
        <v>11</v>
      </c>
      <c r="G306" s="33">
        <v>3</v>
      </c>
      <c r="H306" s="33" t="s">
        <v>376</v>
      </c>
      <c r="I306" s="33" t="s">
        <v>376</v>
      </c>
      <c r="J306" s="33">
        <v>18</v>
      </c>
      <c r="K306" s="33">
        <v>12</v>
      </c>
      <c r="L306" s="33">
        <v>82</v>
      </c>
      <c r="M306" s="33">
        <v>52</v>
      </c>
      <c r="N306" s="33">
        <v>29</v>
      </c>
      <c r="O306" s="33">
        <v>1</v>
      </c>
      <c r="P306" s="33">
        <v>62</v>
      </c>
      <c r="Q306" s="33">
        <v>37</v>
      </c>
      <c r="R306" s="33">
        <v>40</v>
      </c>
      <c r="S306" s="33">
        <v>26</v>
      </c>
      <c r="T306" s="33">
        <v>28</v>
      </c>
      <c r="U306" s="33">
        <v>9</v>
      </c>
      <c r="V306" s="33">
        <v>44</v>
      </c>
      <c r="W306" s="33">
        <v>23</v>
      </c>
      <c r="X306" s="33">
        <v>51</v>
      </c>
      <c r="Y306" s="33">
        <v>30</v>
      </c>
      <c r="Z306" s="33">
        <v>31</v>
      </c>
      <c r="AA306" s="33">
        <v>8</v>
      </c>
      <c r="AB306" s="33">
        <v>46</v>
      </c>
      <c r="AC306" s="33">
        <v>25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42</v>
      </c>
      <c r="AK306" s="33">
        <v>22</v>
      </c>
      <c r="AL306" s="33">
        <v>47</v>
      </c>
      <c r="AM306" s="33">
        <v>26</v>
      </c>
    </row>
    <row r="307" spans="1:39">
      <c r="A307">
        <v>2020</v>
      </c>
      <c r="B307">
        <v>2016</v>
      </c>
      <c r="C307" t="s">
        <v>23</v>
      </c>
      <c r="D307">
        <v>124</v>
      </c>
      <c r="E307" s="39" t="s">
        <v>399</v>
      </c>
      <c r="F307" s="33">
        <v>13</v>
      </c>
      <c r="G307" s="33">
        <v>3</v>
      </c>
      <c r="H307" s="33" t="s">
        <v>376</v>
      </c>
      <c r="I307" s="33" t="s">
        <v>376</v>
      </c>
      <c r="J307" s="33">
        <v>16</v>
      </c>
      <c r="K307" s="33">
        <v>14</v>
      </c>
      <c r="L307" s="33">
        <v>76</v>
      </c>
      <c r="M307" s="33">
        <v>79</v>
      </c>
      <c r="N307" s="33">
        <v>6</v>
      </c>
      <c r="O307" s="33">
        <v>1</v>
      </c>
      <c r="P307" s="33">
        <v>59</v>
      </c>
      <c r="Q307" s="33">
        <v>43</v>
      </c>
      <c r="R307" s="33">
        <v>26</v>
      </c>
      <c r="S307" s="33">
        <v>22</v>
      </c>
      <c r="T307" s="33">
        <v>18</v>
      </c>
      <c r="U307" s="33">
        <v>15</v>
      </c>
      <c r="V307" s="33">
        <v>31</v>
      </c>
      <c r="W307" s="33">
        <v>23</v>
      </c>
      <c r="X307" s="33">
        <v>32</v>
      </c>
      <c r="Y307" s="33">
        <v>30</v>
      </c>
      <c r="Z307" s="33">
        <v>52</v>
      </c>
      <c r="AA307" s="33">
        <v>30</v>
      </c>
      <c r="AB307" s="33">
        <v>36</v>
      </c>
      <c r="AC307" s="33">
        <v>27</v>
      </c>
      <c r="AD307" s="33">
        <v>24</v>
      </c>
      <c r="AE307" s="33">
        <v>35</v>
      </c>
      <c r="AF307" s="33" t="s">
        <v>376</v>
      </c>
      <c r="AG307" s="33" t="s">
        <v>376</v>
      </c>
      <c r="AH307" s="33">
        <v>33</v>
      </c>
      <c r="AI307" s="33">
        <v>33</v>
      </c>
      <c r="AJ307" s="33">
        <v>22</v>
      </c>
      <c r="AK307" s="33">
        <v>24</v>
      </c>
      <c r="AL307" s="33">
        <v>39</v>
      </c>
      <c r="AM307" s="33">
        <v>29</v>
      </c>
    </row>
    <row r="308" spans="1:39">
      <c r="A308">
        <v>2020</v>
      </c>
      <c r="B308">
        <v>2016</v>
      </c>
      <c r="C308" t="s">
        <v>23</v>
      </c>
      <c r="D308">
        <v>125</v>
      </c>
      <c r="E308" s="39" t="s">
        <v>400</v>
      </c>
      <c r="F308" s="33">
        <v>8</v>
      </c>
      <c r="G308" s="33">
        <v>0</v>
      </c>
      <c r="H308" s="33" t="s">
        <v>376</v>
      </c>
      <c r="I308" s="33" t="s">
        <v>376</v>
      </c>
      <c r="J308" s="33">
        <v>8</v>
      </c>
      <c r="K308" s="33">
        <v>8</v>
      </c>
      <c r="L308" s="33">
        <v>77</v>
      </c>
      <c r="M308" s="33">
        <v>47</v>
      </c>
      <c r="N308" s="33" t="s">
        <v>376</v>
      </c>
      <c r="O308" s="33">
        <v>0</v>
      </c>
      <c r="P308" s="33">
        <v>59</v>
      </c>
      <c r="Q308" s="33">
        <v>26</v>
      </c>
      <c r="R308" s="33">
        <v>23</v>
      </c>
      <c r="S308" s="33">
        <v>20</v>
      </c>
      <c r="T308" s="33">
        <v>20</v>
      </c>
      <c r="U308" s="33">
        <v>13</v>
      </c>
      <c r="V308" s="33">
        <v>32</v>
      </c>
      <c r="W308" s="33">
        <v>24</v>
      </c>
      <c r="X308" s="33">
        <v>39</v>
      </c>
      <c r="Y308" s="33">
        <v>16</v>
      </c>
      <c r="Z308" s="33">
        <v>32</v>
      </c>
      <c r="AA308" s="33">
        <v>22</v>
      </c>
      <c r="AB308" s="33">
        <v>36</v>
      </c>
      <c r="AC308" s="33">
        <v>19</v>
      </c>
      <c r="AD308" s="33">
        <v>20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29</v>
      </c>
      <c r="AK308" s="33">
        <v>40</v>
      </c>
      <c r="AL308" s="33">
        <v>37</v>
      </c>
      <c r="AM308" s="33">
        <v>16</v>
      </c>
    </row>
    <row r="309" spans="1:39">
      <c r="A309">
        <v>2020</v>
      </c>
      <c r="B309">
        <v>2016</v>
      </c>
      <c r="C309" t="s">
        <v>23</v>
      </c>
      <c r="D309">
        <v>126</v>
      </c>
      <c r="E309" s="39" t="s">
        <v>401</v>
      </c>
      <c r="F309" s="33">
        <v>9</v>
      </c>
      <c r="G309" s="33">
        <v>5</v>
      </c>
      <c r="H309" s="33" t="s">
        <v>376</v>
      </c>
      <c r="I309" s="33" t="s">
        <v>376</v>
      </c>
      <c r="J309" s="33">
        <v>18</v>
      </c>
      <c r="K309" s="33">
        <v>5</v>
      </c>
      <c r="L309" s="33">
        <v>87</v>
      </c>
      <c r="M309" s="33">
        <v>77</v>
      </c>
      <c r="N309" s="33">
        <v>0</v>
      </c>
      <c r="O309" s="33" t="s">
        <v>376</v>
      </c>
      <c r="P309" s="33">
        <v>65</v>
      </c>
      <c r="Q309" s="33">
        <v>47</v>
      </c>
      <c r="R309" s="33">
        <v>22</v>
      </c>
      <c r="S309" s="33">
        <v>15</v>
      </c>
      <c r="T309" s="33">
        <v>18</v>
      </c>
      <c r="U309" s="33">
        <v>7</v>
      </c>
      <c r="V309" s="33">
        <v>26</v>
      </c>
      <c r="W309" s="33">
        <v>19</v>
      </c>
      <c r="X309" s="33">
        <v>33</v>
      </c>
      <c r="Y309" s="33">
        <v>26</v>
      </c>
      <c r="Z309" s="33">
        <v>46</v>
      </c>
      <c r="AA309" s="33">
        <v>32</v>
      </c>
      <c r="AB309" s="33">
        <v>36</v>
      </c>
      <c r="AC309" s="33">
        <v>25</v>
      </c>
      <c r="AD309" s="33" t="s">
        <v>376</v>
      </c>
      <c r="AE309" s="33" t="s">
        <v>376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28</v>
      </c>
      <c r="AK309" s="33">
        <v>21</v>
      </c>
      <c r="AL309" s="33">
        <v>39</v>
      </c>
      <c r="AM309" s="33">
        <v>28</v>
      </c>
    </row>
    <row r="310" spans="1:39">
      <c r="A310">
        <v>2020</v>
      </c>
      <c r="B310">
        <v>2016</v>
      </c>
      <c r="C310" t="s">
        <v>23</v>
      </c>
      <c r="D310">
        <v>127</v>
      </c>
      <c r="E310" s="39" t="s">
        <v>402</v>
      </c>
      <c r="F310" s="33">
        <v>2</v>
      </c>
      <c r="G310" s="33">
        <v>2</v>
      </c>
      <c r="H310" s="33" t="s">
        <v>376</v>
      </c>
      <c r="I310" s="33" t="s">
        <v>376</v>
      </c>
      <c r="J310" s="33">
        <v>4</v>
      </c>
      <c r="K310" s="33">
        <v>3</v>
      </c>
      <c r="L310" s="33">
        <v>93</v>
      </c>
      <c r="M310" s="33">
        <v>86</v>
      </c>
      <c r="N310" s="33">
        <v>9</v>
      </c>
      <c r="O310" s="33">
        <v>5</v>
      </c>
      <c r="P310" s="33">
        <v>59</v>
      </c>
      <c r="Q310" s="33">
        <v>45</v>
      </c>
      <c r="R310" s="33">
        <v>14</v>
      </c>
      <c r="S310" s="33">
        <v>21</v>
      </c>
      <c r="T310" s="33">
        <v>3</v>
      </c>
      <c r="U310" s="33">
        <v>6</v>
      </c>
      <c r="V310" s="33">
        <v>1</v>
      </c>
      <c r="W310" s="33">
        <v>12</v>
      </c>
      <c r="X310" s="33">
        <v>29</v>
      </c>
      <c r="Y310" s="33">
        <v>25</v>
      </c>
      <c r="Z310" s="33">
        <v>41</v>
      </c>
      <c r="AA310" s="33">
        <v>40</v>
      </c>
      <c r="AB310" s="33">
        <v>28</v>
      </c>
      <c r="AC310" s="33">
        <v>27</v>
      </c>
      <c r="AD310" s="33">
        <v>44</v>
      </c>
      <c r="AE310" s="33">
        <v>25</v>
      </c>
      <c r="AF310" s="33">
        <v>12</v>
      </c>
      <c r="AG310" s="33">
        <v>24</v>
      </c>
      <c r="AH310" s="33">
        <v>68</v>
      </c>
      <c r="AI310" s="33">
        <v>25</v>
      </c>
      <c r="AJ310" s="33">
        <v>23</v>
      </c>
      <c r="AK310" s="33">
        <v>19</v>
      </c>
      <c r="AL310" s="33">
        <v>31</v>
      </c>
      <c r="AM310" s="33">
        <v>28</v>
      </c>
    </row>
    <row r="311" spans="1:39">
      <c r="A311">
        <v>2020</v>
      </c>
      <c r="B311">
        <v>2016</v>
      </c>
      <c r="C311" t="s">
        <v>25</v>
      </c>
      <c r="D311">
        <v>100</v>
      </c>
      <c r="E311" s="39" t="s">
        <v>374</v>
      </c>
      <c r="F311" s="33">
        <v>74</v>
      </c>
      <c r="G311" s="33">
        <v>54</v>
      </c>
      <c r="H311" s="33">
        <v>86</v>
      </c>
      <c r="I311" s="33">
        <v>60</v>
      </c>
      <c r="J311" s="33">
        <v>81</v>
      </c>
      <c r="K311" s="33">
        <v>30</v>
      </c>
      <c r="L311" s="33">
        <v>91</v>
      </c>
      <c r="M311" s="33">
        <v>30</v>
      </c>
      <c r="N311" s="33">
        <v>39</v>
      </c>
      <c r="O311" s="33">
        <v>19</v>
      </c>
      <c r="P311" s="33">
        <v>81</v>
      </c>
      <c r="Q311" s="33">
        <v>31</v>
      </c>
      <c r="R311" s="33">
        <v>83</v>
      </c>
      <c r="S311" s="33">
        <v>33</v>
      </c>
      <c r="T311" s="33">
        <v>81</v>
      </c>
      <c r="U311" s="33">
        <v>37</v>
      </c>
      <c r="V311" s="33">
        <v>81</v>
      </c>
      <c r="W311" s="33">
        <v>30</v>
      </c>
      <c r="X311" s="33">
        <v>78</v>
      </c>
      <c r="Y311" s="33">
        <v>31</v>
      </c>
      <c r="Z311" s="33">
        <v>74</v>
      </c>
      <c r="AA311" s="33">
        <v>35</v>
      </c>
      <c r="AB311" s="33">
        <v>78</v>
      </c>
      <c r="AC311" s="33">
        <v>32</v>
      </c>
      <c r="AD311" s="33">
        <v>82</v>
      </c>
      <c r="AE311" s="33">
        <v>31</v>
      </c>
      <c r="AF311" s="33">
        <v>85</v>
      </c>
      <c r="AG311" s="33">
        <v>29</v>
      </c>
      <c r="AH311" s="33">
        <v>80</v>
      </c>
      <c r="AI311" s="33">
        <v>32</v>
      </c>
      <c r="AJ311" s="33">
        <v>78</v>
      </c>
      <c r="AK311" s="33">
        <v>40</v>
      </c>
      <c r="AL311" s="33">
        <v>78</v>
      </c>
      <c r="AM311" s="33">
        <v>30</v>
      </c>
    </row>
    <row r="312" spans="1:39">
      <c r="A312">
        <v>2020</v>
      </c>
      <c r="B312">
        <v>2016</v>
      </c>
      <c r="C312" t="s">
        <v>25</v>
      </c>
      <c r="D312">
        <v>101</v>
      </c>
      <c r="E312" s="39" t="s">
        <v>375</v>
      </c>
      <c r="F312" s="33">
        <v>78</v>
      </c>
      <c r="G312" s="33">
        <v>58</v>
      </c>
      <c r="H312" s="33">
        <v>92</v>
      </c>
      <c r="I312" s="33" t="s">
        <v>376</v>
      </c>
      <c r="J312" s="33">
        <v>87</v>
      </c>
      <c r="K312" s="33">
        <v>29</v>
      </c>
      <c r="L312" s="33">
        <v>88</v>
      </c>
      <c r="M312" s="33">
        <v>29</v>
      </c>
      <c r="N312" s="33">
        <v>44</v>
      </c>
      <c r="O312" s="33">
        <v>14</v>
      </c>
      <c r="P312" s="33">
        <v>86</v>
      </c>
      <c r="Q312" s="33">
        <v>31</v>
      </c>
      <c r="R312" s="33">
        <v>88</v>
      </c>
      <c r="S312" s="33">
        <v>35</v>
      </c>
      <c r="T312" s="33">
        <v>80</v>
      </c>
      <c r="U312" s="33">
        <v>42</v>
      </c>
      <c r="V312" s="33">
        <v>79</v>
      </c>
      <c r="W312" s="33">
        <v>30</v>
      </c>
      <c r="X312" s="33">
        <v>81</v>
      </c>
      <c r="Y312" s="33">
        <v>33</v>
      </c>
      <c r="Z312" s="33">
        <v>87</v>
      </c>
      <c r="AA312" s="33">
        <v>35</v>
      </c>
      <c r="AB312" s="33">
        <v>82</v>
      </c>
      <c r="AC312" s="33">
        <v>37</v>
      </c>
      <c r="AD312" s="33">
        <v>79</v>
      </c>
      <c r="AE312" s="33">
        <v>17</v>
      </c>
      <c r="AF312" s="33">
        <v>83</v>
      </c>
      <c r="AG312" s="33">
        <v>12</v>
      </c>
      <c r="AH312" s="33">
        <v>74</v>
      </c>
      <c r="AI312" s="33">
        <v>18</v>
      </c>
      <c r="AJ312" s="33">
        <v>81</v>
      </c>
      <c r="AK312" s="33">
        <v>36</v>
      </c>
      <c r="AL312" s="33">
        <v>81</v>
      </c>
      <c r="AM312" s="33">
        <v>32</v>
      </c>
    </row>
    <row r="313" spans="1:39">
      <c r="A313">
        <v>2020</v>
      </c>
      <c r="B313">
        <v>2016</v>
      </c>
      <c r="C313" t="s">
        <v>25</v>
      </c>
      <c r="D313">
        <v>102</v>
      </c>
      <c r="E313" s="39" t="s">
        <v>377</v>
      </c>
      <c r="F313" s="33">
        <v>47</v>
      </c>
      <c r="G313" s="33">
        <v>24</v>
      </c>
      <c r="H313" s="33" t="s">
        <v>376</v>
      </c>
      <c r="I313" s="33" t="s">
        <v>376</v>
      </c>
      <c r="J313" s="33">
        <v>83</v>
      </c>
      <c r="K313" s="33">
        <v>13</v>
      </c>
      <c r="L313" s="33">
        <v>92</v>
      </c>
      <c r="M313" s="33">
        <v>10</v>
      </c>
      <c r="N313" s="33">
        <v>31</v>
      </c>
      <c r="O313" s="33">
        <v>6</v>
      </c>
      <c r="P313" s="33">
        <v>84</v>
      </c>
      <c r="Q313" s="33">
        <v>8</v>
      </c>
      <c r="R313" s="33">
        <v>80</v>
      </c>
      <c r="S313" s="33">
        <v>16</v>
      </c>
      <c r="T313" s="33">
        <v>63</v>
      </c>
      <c r="U313" s="33">
        <v>24</v>
      </c>
      <c r="V313" s="33">
        <v>77</v>
      </c>
      <c r="W313" s="33">
        <v>26</v>
      </c>
      <c r="X313" s="33">
        <v>74</v>
      </c>
      <c r="Y313" s="33">
        <v>10</v>
      </c>
      <c r="Z313" s="33">
        <v>68</v>
      </c>
      <c r="AA313" s="33">
        <v>6</v>
      </c>
      <c r="AB313" s="33">
        <v>73</v>
      </c>
      <c r="AC313" s="33">
        <v>13</v>
      </c>
      <c r="AD313" s="33" t="s">
        <v>376</v>
      </c>
      <c r="AE313" s="33" t="s">
        <v>376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67</v>
      </c>
      <c r="AK313" s="33">
        <v>25</v>
      </c>
      <c r="AL313" s="33">
        <v>74</v>
      </c>
      <c r="AM313" s="33">
        <v>11</v>
      </c>
    </row>
    <row r="314" spans="1:39">
      <c r="A314">
        <v>2020</v>
      </c>
      <c r="B314">
        <v>2016</v>
      </c>
      <c r="C314" t="s">
        <v>25</v>
      </c>
      <c r="D314">
        <v>103</v>
      </c>
      <c r="E314" s="39" t="s">
        <v>378</v>
      </c>
      <c r="F314" s="33">
        <v>61</v>
      </c>
      <c r="G314" s="33">
        <v>30</v>
      </c>
      <c r="H314" s="33">
        <v>70</v>
      </c>
      <c r="I314" s="33" t="s">
        <v>376</v>
      </c>
      <c r="J314" s="33">
        <v>71</v>
      </c>
      <c r="K314" s="33">
        <v>13</v>
      </c>
      <c r="L314" s="33">
        <v>86</v>
      </c>
      <c r="M314" s="33">
        <v>12</v>
      </c>
      <c r="N314" s="33">
        <v>25</v>
      </c>
      <c r="O314" s="33" t="s">
        <v>376</v>
      </c>
      <c r="P314" s="33">
        <v>74</v>
      </c>
      <c r="Q314" s="33">
        <v>12</v>
      </c>
      <c r="R314" s="33">
        <v>67</v>
      </c>
      <c r="S314" s="33">
        <v>22</v>
      </c>
      <c r="T314" s="33">
        <v>74</v>
      </c>
      <c r="U314" s="33">
        <v>24</v>
      </c>
      <c r="V314" s="33">
        <v>65</v>
      </c>
      <c r="W314" s="33">
        <v>25</v>
      </c>
      <c r="X314" s="33">
        <v>67</v>
      </c>
      <c r="Y314" s="33">
        <v>13</v>
      </c>
      <c r="Z314" s="33">
        <v>69</v>
      </c>
      <c r="AA314" s="33">
        <v>22</v>
      </c>
      <c r="AB314" s="33">
        <v>67</v>
      </c>
      <c r="AC314" s="33">
        <v>16</v>
      </c>
      <c r="AD314" s="33" t="s">
        <v>376</v>
      </c>
      <c r="AE314" s="33">
        <v>15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69</v>
      </c>
      <c r="AK314" s="33">
        <v>29</v>
      </c>
      <c r="AL314" s="33">
        <v>67</v>
      </c>
      <c r="AM314" s="33">
        <v>14</v>
      </c>
    </row>
    <row r="315" spans="1:39">
      <c r="A315">
        <v>2020</v>
      </c>
      <c r="B315">
        <v>2016</v>
      </c>
      <c r="C315" t="s">
        <v>25</v>
      </c>
      <c r="D315">
        <v>104</v>
      </c>
      <c r="E315" s="39" t="s">
        <v>379</v>
      </c>
      <c r="F315" s="33">
        <v>83</v>
      </c>
      <c r="G315" s="33">
        <v>76</v>
      </c>
      <c r="H315" s="33">
        <v>90</v>
      </c>
      <c r="I315" s="33" t="s">
        <v>376</v>
      </c>
      <c r="J315" s="33">
        <v>83</v>
      </c>
      <c r="K315" s="33">
        <v>44</v>
      </c>
      <c r="L315" s="33">
        <v>92</v>
      </c>
      <c r="M315" s="33">
        <v>59</v>
      </c>
      <c r="N315" s="33">
        <v>58</v>
      </c>
      <c r="O315" s="33">
        <v>40</v>
      </c>
      <c r="P315" s="33">
        <v>87</v>
      </c>
      <c r="Q315" s="33">
        <v>57</v>
      </c>
      <c r="R315" s="33">
        <v>81</v>
      </c>
      <c r="S315" s="33">
        <v>58</v>
      </c>
      <c r="T315" s="33">
        <v>89</v>
      </c>
      <c r="U315" s="33">
        <v>55</v>
      </c>
      <c r="V315" s="33">
        <v>78</v>
      </c>
      <c r="W315" s="33">
        <v>47</v>
      </c>
      <c r="X315" s="33">
        <v>83</v>
      </c>
      <c r="Y315" s="33">
        <v>57</v>
      </c>
      <c r="Z315" s="33">
        <v>84</v>
      </c>
      <c r="AA315" s="33">
        <v>58</v>
      </c>
      <c r="AB315" s="33">
        <v>82</v>
      </c>
      <c r="AC315" s="33">
        <v>54</v>
      </c>
      <c r="AD315" s="33">
        <v>89</v>
      </c>
      <c r="AE315" s="33">
        <v>66</v>
      </c>
      <c r="AF315" s="33" t="s">
        <v>376</v>
      </c>
      <c r="AG315" s="33" t="s">
        <v>376</v>
      </c>
      <c r="AH315" s="33">
        <v>84</v>
      </c>
      <c r="AI315" s="33">
        <v>76</v>
      </c>
      <c r="AJ315" s="33">
        <v>86</v>
      </c>
      <c r="AK315" s="33">
        <v>51</v>
      </c>
      <c r="AL315" s="33">
        <v>81</v>
      </c>
      <c r="AM315" s="33">
        <v>57</v>
      </c>
    </row>
    <row r="316" spans="1:39">
      <c r="A316">
        <v>2020</v>
      </c>
      <c r="B316">
        <v>2016</v>
      </c>
      <c r="C316" t="s">
        <v>25</v>
      </c>
      <c r="D316">
        <v>105</v>
      </c>
      <c r="E316" s="39" t="s">
        <v>380</v>
      </c>
      <c r="F316" s="33">
        <v>68</v>
      </c>
      <c r="G316" s="33">
        <v>46</v>
      </c>
      <c r="H316" s="33">
        <v>76</v>
      </c>
      <c r="I316" s="33" t="s">
        <v>376</v>
      </c>
      <c r="J316" s="33">
        <v>79</v>
      </c>
      <c r="K316" s="33">
        <v>31</v>
      </c>
      <c r="L316" s="33">
        <v>93</v>
      </c>
      <c r="M316" s="33">
        <v>25</v>
      </c>
      <c r="N316" s="33">
        <v>29</v>
      </c>
      <c r="O316" s="33">
        <v>11</v>
      </c>
      <c r="P316" s="33">
        <v>74</v>
      </c>
      <c r="Q316" s="33">
        <v>25</v>
      </c>
      <c r="R316" s="33">
        <v>75</v>
      </c>
      <c r="S316" s="33">
        <v>30</v>
      </c>
      <c r="T316" s="33">
        <v>82</v>
      </c>
      <c r="U316" s="33">
        <v>44</v>
      </c>
      <c r="V316" s="33">
        <v>73</v>
      </c>
      <c r="W316" s="33">
        <v>21</v>
      </c>
      <c r="X316" s="33">
        <v>71</v>
      </c>
      <c r="Y316" s="33">
        <v>36</v>
      </c>
      <c r="Z316" s="33">
        <v>75</v>
      </c>
      <c r="AA316" s="33">
        <v>31</v>
      </c>
      <c r="AB316" s="33">
        <v>71</v>
      </c>
      <c r="AC316" s="33">
        <v>30</v>
      </c>
      <c r="AD316" s="33">
        <v>85</v>
      </c>
      <c r="AE316" s="33">
        <v>26</v>
      </c>
      <c r="AF316" s="33">
        <v>88</v>
      </c>
      <c r="AG316" s="33">
        <v>21</v>
      </c>
      <c r="AH316" s="33">
        <v>79</v>
      </c>
      <c r="AI316" s="33">
        <v>31</v>
      </c>
      <c r="AJ316" s="33">
        <v>76</v>
      </c>
      <c r="AK316" s="33">
        <v>41</v>
      </c>
      <c r="AL316" s="33">
        <v>70</v>
      </c>
      <c r="AM316" s="33">
        <v>25</v>
      </c>
    </row>
    <row r="317" spans="1:39">
      <c r="A317">
        <v>2020</v>
      </c>
      <c r="B317">
        <v>2016</v>
      </c>
      <c r="C317" t="s">
        <v>25</v>
      </c>
      <c r="D317">
        <v>106</v>
      </c>
      <c r="E317" s="39" t="s">
        <v>381</v>
      </c>
      <c r="F317" s="33">
        <v>71</v>
      </c>
      <c r="G317" s="33">
        <v>59</v>
      </c>
      <c r="H317" s="33">
        <v>90</v>
      </c>
      <c r="I317" s="33" t="s">
        <v>376</v>
      </c>
      <c r="J317" s="33">
        <v>86</v>
      </c>
      <c r="K317" s="33">
        <v>48</v>
      </c>
      <c r="L317" s="33">
        <v>90</v>
      </c>
      <c r="M317" s="33">
        <v>51</v>
      </c>
      <c r="N317" s="33">
        <v>50</v>
      </c>
      <c r="O317" s="33" t="s">
        <v>376</v>
      </c>
      <c r="P317" s="33">
        <v>79</v>
      </c>
      <c r="Q317" s="33">
        <v>43</v>
      </c>
      <c r="R317" s="33">
        <v>79</v>
      </c>
      <c r="S317" s="33">
        <v>56</v>
      </c>
      <c r="T317" s="33">
        <v>78</v>
      </c>
      <c r="U317" s="33">
        <v>57</v>
      </c>
      <c r="V317" s="33">
        <v>65</v>
      </c>
      <c r="W317" s="33">
        <v>53</v>
      </c>
      <c r="X317" s="33">
        <v>80</v>
      </c>
      <c r="Y317" s="33">
        <v>44</v>
      </c>
      <c r="Z317" s="33">
        <v>77</v>
      </c>
      <c r="AA317" s="33">
        <v>51</v>
      </c>
      <c r="AB317" s="33">
        <v>77</v>
      </c>
      <c r="AC317" s="33">
        <v>49</v>
      </c>
      <c r="AD317" s="33">
        <v>71</v>
      </c>
      <c r="AE317" s="33">
        <v>40</v>
      </c>
      <c r="AF317" s="33" t="s">
        <v>376</v>
      </c>
      <c r="AG317" s="33" t="s">
        <v>376</v>
      </c>
      <c r="AH317" s="33">
        <v>71</v>
      </c>
      <c r="AI317" s="33">
        <v>37</v>
      </c>
      <c r="AJ317" s="33">
        <v>77</v>
      </c>
      <c r="AK317" s="33">
        <v>59</v>
      </c>
      <c r="AL317" s="33">
        <v>75</v>
      </c>
      <c r="AM317" s="33">
        <v>44</v>
      </c>
    </row>
    <row r="318" spans="1:39">
      <c r="A318">
        <v>2020</v>
      </c>
      <c r="B318">
        <v>2016</v>
      </c>
      <c r="C318" t="s">
        <v>25</v>
      </c>
      <c r="D318">
        <v>107</v>
      </c>
      <c r="E318" s="39" t="s">
        <v>382</v>
      </c>
      <c r="F318" s="33">
        <v>88</v>
      </c>
      <c r="G318" s="33">
        <v>83</v>
      </c>
      <c r="H318" s="33">
        <v>98</v>
      </c>
      <c r="I318" s="33" t="s">
        <v>376</v>
      </c>
      <c r="J318" s="33">
        <v>91</v>
      </c>
      <c r="K318" s="33">
        <v>44</v>
      </c>
      <c r="L318" s="33">
        <v>93</v>
      </c>
      <c r="M318" s="33">
        <v>52</v>
      </c>
      <c r="N318" s="33">
        <v>76</v>
      </c>
      <c r="O318" s="33">
        <v>30</v>
      </c>
      <c r="P318" s="33">
        <v>89</v>
      </c>
      <c r="Q318" s="33">
        <v>52</v>
      </c>
      <c r="R318" s="33">
        <v>94</v>
      </c>
      <c r="S318" s="33">
        <v>45</v>
      </c>
      <c r="T318" s="33">
        <v>91</v>
      </c>
      <c r="U318" s="33">
        <v>55</v>
      </c>
      <c r="V318" s="33">
        <v>90</v>
      </c>
      <c r="W318" s="33">
        <v>48</v>
      </c>
      <c r="X318" s="33">
        <v>90</v>
      </c>
      <c r="Y318" s="33">
        <v>42</v>
      </c>
      <c r="Z318" s="33">
        <v>85</v>
      </c>
      <c r="AA318" s="33">
        <v>57</v>
      </c>
      <c r="AB318" s="33">
        <v>90</v>
      </c>
      <c r="AC318" s="33">
        <v>49</v>
      </c>
      <c r="AD318" s="33">
        <v>83</v>
      </c>
      <c r="AE318" s="33">
        <v>46</v>
      </c>
      <c r="AF318" s="33">
        <v>83</v>
      </c>
      <c r="AG318" s="33">
        <v>43</v>
      </c>
      <c r="AH318" s="33">
        <v>84</v>
      </c>
      <c r="AI318" s="33">
        <v>50</v>
      </c>
      <c r="AJ318" s="33">
        <v>90</v>
      </c>
      <c r="AK318" s="33">
        <v>54</v>
      </c>
      <c r="AL318" s="33">
        <v>89</v>
      </c>
      <c r="AM318" s="33">
        <v>47</v>
      </c>
    </row>
    <row r="319" spans="1:39">
      <c r="A319">
        <v>2020</v>
      </c>
      <c r="B319">
        <v>2016</v>
      </c>
      <c r="C319" t="s">
        <v>25</v>
      </c>
      <c r="D319">
        <v>108</v>
      </c>
      <c r="E319" s="39" t="s">
        <v>383</v>
      </c>
      <c r="F319" s="33">
        <v>76</v>
      </c>
      <c r="G319" s="33">
        <v>41</v>
      </c>
      <c r="H319" s="33">
        <v>79</v>
      </c>
      <c r="I319" s="33" t="s">
        <v>376</v>
      </c>
      <c r="J319" s="33">
        <v>94</v>
      </c>
      <c r="K319" s="33">
        <v>7</v>
      </c>
      <c r="L319" s="33">
        <v>96</v>
      </c>
      <c r="M319" s="33">
        <v>8</v>
      </c>
      <c r="N319" s="33">
        <v>56</v>
      </c>
      <c r="O319" s="33">
        <v>13</v>
      </c>
      <c r="P319" s="33">
        <v>83</v>
      </c>
      <c r="Q319" s="33">
        <v>12</v>
      </c>
      <c r="R319" s="33">
        <v>93</v>
      </c>
      <c r="S319" s="33">
        <v>13</v>
      </c>
      <c r="T319" s="33">
        <v>92</v>
      </c>
      <c r="U319" s="33">
        <v>26</v>
      </c>
      <c r="V319" s="33">
        <v>91</v>
      </c>
      <c r="W319" s="33">
        <v>15</v>
      </c>
      <c r="X319" s="33">
        <v>84</v>
      </c>
      <c r="Y319" s="33">
        <v>15</v>
      </c>
      <c r="Z319" s="33">
        <v>75</v>
      </c>
      <c r="AA319" s="33">
        <v>20</v>
      </c>
      <c r="AB319" s="33">
        <v>84</v>
      </c>
      <c r="AC319" s="33">
        <v>15</v>
      </c>
      <c r="AD319" s="33">
        <v>95</v>
      </c>
      <c r="AE319" s="33">
        <v>22</v>
      </c>
      <c r="AF319" s="33">
        <v>95</v>
      </c>
      <c r="AG319" s="33" t="s">
        <v>376</v>
      </c>
      <c r="AH319" s="33">
        <v>94</v>
      </c>
      <c r="AI319" s="33">
        <v>26</v>
      </c>
      <c r="AJ319" s="33">
        <v>87</v>
      </c>
      <c r="AK319" s="33">
        <v>23</v>
      </c>
      <c r="AL319" s="33">
        <v>85</v>
      </c>
      <c r="AM319" s="33">
        <v>15</v>
      </c>
    </row>
    <row r="320" spans="1:39">
      <c r="A320">
        <v>2020</v>
      </c>
      <c r="B320">
        <v>2016</v>
      </c>
      <c r="C320" t="s">
        <v>25</v>
      </c>
      <c r="D320">
        <v>109</v>
      </c>
      <c r="E320" s="39" t="s">
        <v>384</v>
      </c>
      <c r="F320" s="33">
        <v>90</v>
      </c>
      <c r="G320" s="33">
        <v>76</v>
      </c>
      <c r="H320" s="33">
        <v>97</v>
      </c>
      <c r="I320" s="33" t="s">
        <v>376</v>
      </c>
      <c r="J320" s="33">
        <v>91</v>
      </c>
      <c r="K320" s="33">
        <v>36</v>
      </c>
      <c r="L320" s="33">
        <v>98</v>
      </c>
      <c r="M320" s="33">
        <v>51</v>
      </c>
      <c r="N320" s="33">
        <v>53</v>
      </c>
      <c r="O320" s="33">
        <v>17</v>
      </c>
      <c r="P320" s="33">
        <v>85</v>
      </c>
      <c r="Q320" s="33">
        <v>49</v>
      </c>
      <c r="R320" s="33">
        <v>95</v>
      </c>
      <c r="S320" s="33">
        <v>47</v>
      </c>
      <c r="T320" s="33">
        <v>84</v>
      </c>
      <c r="U320" s="33">
        <v>35</v>
      </c>
      <c r="V320" s="33">
        <v>89</v>
      </c>
      <c r="W320" s="33">
        <v>42</v>
      </c>
      <c r="X320" s="33">
        <v>85</v>
      </c>
      <c r="Y320" s="33">
        <v>39</v>
      </c>
      <c r="Z320" s="33">
        <v>68</v>
      </c>
      <c r="AA320" s="33">
        <v>52</v>
      </c>
      <c r="AB320" s="33">
        <v>84</v>
      </c>
      <c r="AC320" s="33">
        <v>42</v>
      </c>
      <c r="AD320" s="33">
        <v>85</v>
      </c>
      <c r="AE320" s="33">
        <v>41</v>
      </c>
      <c r="AF320" s="33">
        <v>88</v>
      </c>
      <c r="AG320" s="33">
        <v>45</v>
      </c>
      <c r="AH320" s="33">
        <v>84</v>
      </c>
      <c r="AI320" s="33">
        <v>40</v>
      </c>
      <c r="AJ320" s="33">
        <v>80</v>
      </c>
      <c r="AK320" s="33">
        <v>52</v>
      </c>
      <c r="AL320" s="33">
        <v>86</v>
      </c>
      <c r="AM320" s="33">
        <v>41</v>
      </c>
    </row>
    <row r="321" spans="1:39">
      <c r="A321">
        <v>2020</v>
      </c>
      <c r="B321">
        <v>2016</v>
      </c>
      <c r="C321" t="s">
        <v>25</v>
      </c>
      <c r="D321">
        <v>110</v>
      </c>
      <c r="E321" s="39" t="s">
        <v>385</v>
      </c>
      <c r="F321" s="33">
        <v>81</v>
      </c>
      <c r="G321" s="33">
        <v>56</v>
      </c>
      <c r="H321" s="33">
        <v>89</v>
      </c>
      <c r="I321" s="33" t="s">
        <v>376</v>
      </c>
      <c r="J321" s="33">
        <v>74</v>
      </c>
      <c r="K321" s="33">
        <v>36</v>
      </c>
      <c r="L321" s="33">
        <v>87</v>
      </c>
      <c r="M321" s="33">
        <v>25</v>
      </c>
      <c r="N321" s="33">
        <v>51</v>
      </c>
      <c r="O321" s="33">
        <v>27</v>
      </c>
      <c r="P321" s="33">
        <v>83</v>
      </c>
      <c r="Q321" s="33">
        <v>36</v>
      </c>
      <c r="R321" s="33">
        <v>83</v>
      </c>
      <c r="S321" s="33">
        <v>36</v>
      </c>
      <c r="T321" s="33">
        <v>78</v>
      </c>
      <c r="U321" s="33">
        <v>38</v>
      </c>
      <c r="V321" s="33">
        <v>83</v>
      </c>
      <c r="W321" s="33">
        <v>39</v>
      </c>
      <c r="X321" s="33">
        <v>79</v>
      </c>
      <c r="Y321" s="33">
        <v>31</v>
      </c>
      <c r="Z321" s="33">
        <v>74</v>
      </c>
      <c r="AA321" s="33">
        <v>38</v>
      </c>
      <c r="AB321" s="33">
        <v>80</v>
      </c>
      <c r="AC321" s="33">
        <v>38</v>
      </c>
      <c r="AD321" s="33">
        <v>75</v>
      </c>
      <c r="AE321" s="33">
        <v>23</v>
      </c>
      <c r="AF321" s="33">
        <v>76</v>
      </c>
      <c r="AG321" s="33">
        <v>16</v>
      </c>
      <c r="AH321" s="33">
        <v>75</v>
      </c>
      <c r="AI321" s="33">
        <v>26</v>
      </c>
      <c r="AJ321" s="33">
        <v>80</v>
      </c>
      <c r="AK321" s="33">
        <v>36</v>
      </c>
      <c r="AL321" s="33">
        <v>80</v>
      </c>
      <c r="AM321" s="33">
        <v>35</v>
      </c>
    </row>
    <row r="322" spans="1:39">
      <c r="A322">
        <v>2020</v>
      </c>
      <c r="B322">
        <v>2016</v>
      </c>
      <c r="C322" t="s">
        <v>25</v>
      </c>
      <c r="D322">
        <v>111</v>
      </c>
      <c r="E322" s="39" t="s">
        <v>386</v>
      </c>
      <c r="F322" s="33">
        <v>48</v>
      </c>
      <c r="G322" s="33">
        <v>27</v>
      </c>
      <c r="H322" s="33">
        <v>68</v>
      </c>
      <c r="I322" s="33" t="s">
        <v>376</v>
      </c>
      <c r="J322" s="33">
        <v>75</v>
      </c>
      <c r="K322" s="33">
        <v>10</v>
      </c>
      <c r="L322" s="33">
        <v>83</v>
      </c>
      <c r="M322" s="33">
        <v>5</v>
      </c>
      <c r="N322" s="33">
        <v>13</v>
      </c>
      <c r="O322" s="33">
        <v>0</v>
      </c>
      <c r="P322" s="33">
        <v>70</v>
      </c>
      <c r="Q322" s="33">
        <v>9</v>
      </c>
      <c r="R322" s="33">
        <v>66</v>
      </c>
      <c r="S322" s="33">
        <v>21</v>
      </c>
      <c r="T322" s="33">
        <v>68</v>
      </c>
      <c r="U322" s="33">
        <v>14</v>
      </c>
      <c r="V322" s="33">
        <v>59</v>
      </c>
      <c r="W322" s="33">
        <v>15</v>
      </c>
      <c r="X322" s="33">
        <v>63</v>
      </c>
      <c r="Y322" s="33">
        <v>11</v>
      </c>
      <c r="Z322" s="33">
        <v>65</v>
      </c>
      <c r="AA322" s="33">
        <v>16</v>
      </c>
      <c r="AB322" s="33">
        <v>62</v>
      </c>
      <c r="AC322" s="33">
        <v>12</v>
      </c>
      <c r="AD322" s="33">
        <v>67</v>
      </c>
      <c r="AE322" s="33">
        <v>11</v>
      </c>
      <c r="AF322" s="33" t="s">
        <v>376</v>
      </c>
      <c r="AG322" s="33" t="s">
        <v>376</v>
      </c>
      <c r="AH322" s="33">
        <v>67</v>
      </c>
      <c r="AI322" s="33">
        <v>12</v>
      </c>
      <c r="AJ322" s="33">
        <v>66</v>
      </c>
      <c r="AK322" s="33">
        <v>24</v>
      </c>
      <c r="AL322" s="33">
        <v>61</v>
      </c>
      <c r="AM322" s="33">
        <v>9</v>
      </c>
    </row>
    <row r="323" spans="1:39">
      <c r="A323">
        <v>2020</v>
      </c>
      <c r="B323">
        <v>2016</v>
      </c>
      <c r="C323" t="s">
        <v>25</v>
      </c>
      <c r="D323">
        <v>112</v>
      </c>
      <c r="E323" s="39" t="s">
        <v>387</v>
      </c>
      <c r="F323" s="33">
        <v>83</v>
      </c>
      <c r="G323" s="33">
        <v>53</v>
      </c>
      <c r="H323" s="33">
        <v>96</v>
      </c>
      <c r="I323" s="33" t="s">
        <v>376</v>
      </c>
      <c r="J323" s="33">
        <v>90</v>
      </c>
      <c r="K323" s="33">
        <v>15</v>
      </c>
      <c r="L323" s="33">
        <v>96</v>
      </c>
      <c r="M323" s="33">
        <v>14</v>
      </c>
      <c r="N323" s="33">
        <v>18</v>
      </c>
      <c r="O323" s="33">
        <v>13</v>
      </c>
      <c r="P323" s="33">
        <v>82</v>
      </c>
      <c r="Q323" s="33">
        <v>16</v>
      </c>
      <c r="R323" s="33">
        <v>88</v>
      </c>
      <c r="S323" s="33">
        <v>24</v>
      </c>
      <c r="T323" s="33">
        <v>91</v>
      </c>
      <c r="U323" s="33">
        <v>25</v>
      </c>
      <c r="V323" s="33">
        <v>89</v>
      </c>
      <c r="W323" s="33">
        <v>22</v>
      </c>
      <c r="X323" s="33">
        <v>76</v>
      </c>
      <c r="Y323" s="33">
        <v>18</v>
      </c>
      <c r="Z323" s="33">
        <v>71</v>
      </c>
      <c r="AA323" s="33">
        <v>18</v>
      </c>
      <c r="AB323" s="33">
        <v>81</v>
      </c>
      <c r="AC323" s="33">
        <v>19</v>
      </c>
      <c r="AD323" s="33">
        <v>84</v>
      </c>
      <c r="AE323" s="33">
        <v>23</v>
      </c>
      <c r="AF323" s="33" t="s">
        <v>376</v>
      </c>
      <c r="AG323" s="33" t="s">
        <v>376</v>
      </c>
      <c r="AH323" s="33">
        <v>84</v>
      </c>
      <c r="AI323" s="33">
        <v>22</v>
      </c>
      <c r="AJ323" s="33">
        <v>85</v>
      </c>
      <c r="AK323" s="33">
        <v>29</v>
      </c>
      <c r="AL323" s="33">
        <v>80</v>
      </c>
      <c r="AM323" s="33">
        <v>18</v>
      </c>
    </row>
    <row r="324" spans="1:39">
      <c r="A324">
        <v>2020</v>
      </c>
      <c r="B324">
        <v>2016</v>
      </c>
      <c r="C324" t="s">
        <v>25</v>
      </c>
      <c r="D324">
        <v>113</v>
      </c>
      <c r="E324" s="39" t="s">
        <v>388</v>
      </c>
      <c r="F324" s="33">
        <v>78</v>
      </c>
      <c r="G324" s="33">
        <v>32</v>
      </c>
      <c r="H324" s="33">
        <v>76</v>
      </c>
      <c r="I324" s="33" t="s">
        <v>376</v>
      </c>
      <c r="J324" s="33">
        <v>90</v>
      </c>
      <c r="K324" s="33">
        <v>29</v>
      </c>
      <c r="L324" s="33">
        <v>88</v>
      </c>
      <c r="M324" s="33">
        <v>29</v>
      </c>
      <c r="N324" s="33">
        <v>40</v>
      </c>
      <c r="O324" s="33">
        <v>26</v>
      </c>
      <c r="P324" s="33">
        <v>82</v>
      </c>
      <c r="Q324" s="33">
        <v>23</v>
      </c>
      <c r="R324" s="33">
        <v>93</v>
      </c>
      <c r="S324" s="33">
        <v>35</v>
      </c>
      <c r="T324" s="33">
        <v>88</v>
      </c>
      <c r="U324" s="33">
        <v>27</v>
      </c>
      <c r="V324" s="33">
        <v>89</v>
      </c>
      <c r="W324" s="33">
        <v>30</v>
      </c>
      <c r="X324" s="33">
        <v>85</v>
      </c>
      <c r="Y324" s="33">
        <v>24</v>
      </c>
      <c r="Z324" s="33">
        <v>67</v>
      </c>
      <c r="AA324" s="33">
        <v>29</v>
      </c>
      <c r="AB324" s="33">
        <v>79</v>
      </c>
      <c r="AC324" s="33">
        <v>28</v>
      </c>
      <c r="AD324" s="33">
        <v>92</v>
      </c>
      <c r="AE324" s="33">
        <v>20</v>
      </c>
      <c r="AF324" s="33">
        <v>89</v>
      </c>
      <c r="AG324" s="33">
        <v>26</v>
      </c>
      <c r="AH324" s="33">
        <v>96</v>
      </c>
      <c r="AI324" s="33">
        <v>13</v>
      </c>
      <c r="AJ324" s="33">
        <v>88</v>
      </c>
      <c r="AK324" s="33">
        <v>18</v>
      </c>
      <c r="AL324" s="33">
        <v>79</v>
      </c>
      <c r="AM324" s="33">
        <v>28</v>
      </c>
    </row>
    <row r="325" spans="1:39">
      <c r="A325">
        <v>2020</v>
      </c>
      <c r="B325">
        <v>2016</v>
      </c>
      <c r="C325" t="s">
        <v>25</v>
      </c>
      <c r="D325">
        <v>114</v>
      </c>
      <c r="E325" s="39" t="s">
        <v>389</v>
      </c>
      <c r="F325" s="33">
        <v>76</v>
      </c>
      <c r="G325" s="33">
        <v>74</v>
      </c>
      <c r="H325" s="33">
        <v>90</v>
      </c>
      <c r="I325" s="33" t="s">
        <v>376</v>
      </c>
      <c r="J325" s="33">
        <v>89</v>
      </c>
      <c r="K325" s="33">
        <v>59</v>
      </c>
      <c r="L325" s="33">
        <v>95</v>
      </c>
      <c r="M325" s="33">
        <v>45</v>
      </c>
      <c r="N325" s="33">
        <v>74</v>
      </c>
      <c r="O325" s="33" t="s">
        <v>376</v>
      </c>
      <c r="P325" s="33">
        <v>85</v>
      </c>
      <c r="Q325" s="33">
        <v>48</v>
      </c>
      <c r="R325" s="33">
        <v>84</v>
      </c>
      <c r="S325" s="33">
        <v>69</v>
      </c>
      <c r="T325" s="33">
        <v>77</v>
      </c>
      <c r="U325" s="33">
        <v>66</v>
      </c>
      <c r="V325" s="33">
        <v>69</v>
      </c>
      <c r="W325" s="33">
        <v>64</v>
      </c>
      <c r="X325" s="33">
        <v>82</v>
      </c>
      <c r="Y325" s="33">
        <v>55</v>
      </c>
      <c r="Z325" s="33">
        <v>88</v>
      </c>
      <c r="AA325" s="33">
        <v>54</v>
      </c>
      <c r="AB325" s="33">
        <v>82</v>
      </c>
      <c r="AC325" s="33">
        <v>53</v>
      </c>
      <c r="AD325" s="33">
        <v>80</v>
      </c>
      <c r="AE325" s="33">
        <v>81</v>
      </c>
      <c r="AF325" s="33" t="s">
        <v>376</v>
      </c>
      <c r="AG325" s="33" t="s">
        <v>376</v>
      </c>
      <c r="AH325" s="33">
        <v>80</v>
      </c>
      <c r="AI325" s="33">
        <v>80</v>
      </c>
      <c r="AJ325" s="33">
        <v>82</v>
      </c>
      <c r="AK325" s="33">
        <v>63</v>
      </c>
      <c r="AL325" s="33">
        <v>81</v>
      </c>
      <c r="AM325" s="33">
        <v>54</v>
      </c>
    </row>
    <row r="326" spans="1:39">
      <c r="A326">
        <v>2020</v>
      </c>
      <c r="B326">
        <v>2016</v>
      </c>
      <c r="C326" t="s">
        <v>25</v>
      </c>
      <c r="D326">
        <v>115</v>
      </c>
      <c r="E326" s="39" t="s">
        <v>390</v>
      </c>
      <c r="F326" s="33">
        <v>71</v>
      </c>
      <c r="G326" s="33">
        <v>53</v>
      </c>
      <c r="H326" s="33">
        <v>92</v>
      </c>
      <c r="I326" s="33" t="s">
        <v>376</v>
      </c>
      <c r="J326" s="33">
        <v>84</v>
      </c>
      <c r="K326" s="33">
        <v>27</v>
      </c>
      <c r="L326" s="33">
        <v>97</v>
      </c>
      <c r="M326" s="33">
        <v>23</v>
      </c>
      <c r="N326" s="33">
        <v>67</v>
      </c>
      <c r="O326" s="33">
        <v>20</v>
      </c>
      <c r="P326" s="33">
        <v>86</v>
      </c>
      <c r="Q326" s="33">
        <v>30</v>
      </c>
      <c r="R326" s="33">
        <v>82</v>
      </c>
      <c r="S326" s="33">
        <v>23</v>
      </c>
      <c r="T326" s="33">
        <v>70</v>
      </c>
      <c r="U326" s="33">
        <v>40</v>
      </c>
      <c r="V326" s="33">
        <v>64</v>
      </c>
      <c r="W326" s="33">
        <v>46</v>
      </c>
      <c r="X326" s="33">
        <v>83</v>
      </c>
      <c r="Y326" s="33">
        <v>22</v>
      </c>
      <c r="Z326" s="33">
        <v>80</v>
      </c>
      <c r="AA326" s="33">
        <v>29</v>
      </c>
      <c r="AB326" s="33">
        <v>78</v>
      </c>
      <c r="AC326" s="33">
        <v>28</v>
      </c>
      <c r="AD326" s="33">
        <v>88</v>
      </c>
      <c r="AE326" s="33" t="s">
        <v>376</v>
      </c>
      <c r="AF326" s="33" t="s">
        <v>376</v>
      </c>
      <c r="AG326" s="33" t="s">
        <v>376</v>
      </c>
      <c r="AH326" s="33">
        <v>92</v>
      </c>
      <c r="AI326" s="33" t="s">
        <v>376</v>
      </c>
      <c r="AJ326" s="33">
        <v>80</v>
      </c>
      <c r="AK326" s="33">
        <v>36</v>
      </c>
      <c r="AL326" s="33">
        <v>78</v>
      </c>
      <c r="AM326" s="33">
        <v>27</v>
      </c>
    </row>
    <row r="327" spans="1:39">
      <c r="A327">
        <v>2020</v>
      </c>
      <c r="B327">
        <v>2016</v>
      </c>
      <c r="C327" t="s">
        <v>25</v>
      </c>
      <c r="D327">
        <v>116</v>
      </c>
      <c r="E327" s="39" t="s">
        <v>391</v>
      </c>
      <c r="F327" s="33">
        <v>72</v>
      </c>
      <c r="G327" s="33">
        <v>53</v>
      </c>
      <c r="H327" s="33">
        <v>87</v>
      </c>
      <c r="I327" s="33" t="s">
        <v>376</v>
      </c>
      <c r="J327" s="33">
        <v>85</v>
      </c>
      <c r="K327" s="33">
        <v>34</v>
      </c>
      <c r="L327" s="33">
        <v>93</v>
      </c>
      <c r="M327" s="33">
        <v>38</v>
      </c>
      <c r="N327" s="33">
        <v>29</v>
      </c>
      <c r="O327" s="33">
        <v>19</v>
      </c>
      <c r="P327" s="33">
        <v>86</v>
      </c>
      <c r="Q327" s="33">
        <v>44</v>
      </c>
      <c r="R327" s="33">
        <v>80</v>
      </c>
      <c r="S327" s="33">
        <v>42</v>
      </c>
      <c r="T327" s="33">
        <v>86</v>
      </c>
      <c r="U327" s="33">
        <v>32</v>
      </c>
      <c r="V327" s="33">
        <v>84</v>
      </c>
      <c r="W327" s="33">
        <v>32</v>
      </c>
      <c r="X327" s="33">
        <v>75</v>
      </c>
      <c r="Y327" s="33">
        <v>38</v>
      </c>
      <c r="Z327" s="33">
        <v>75</v>
      </c>
      <c r="AA327" s="33">
        <v>44</v>
      </c>
      <c r="AB327" s="33">
        <v>72</v>
      </c>
      <c r="AC327" s="33">
        <v>36</v>
      </c>
      <c r="AD327" s="33">
        <v>85</v>
      </c>
      <c r="AE327" s="33">
        <v>41</v>
      </c>
      <c r="AF327" s="33">
        <v>84</v>
      </c>
      <c r="AG327" s="33">
        <v>40</v>
      </c>
      <c r="AH327" s="33">
        <v>90</v>
      </c>
      <c r="AI327" s="33">
        <v>50</v>
      </c>
      <c r="AJ327" s="33">
        <v>83</v>
      </c>
      <c r="AK327" s="33">
        <v>28</v>
      </c>
      <c r="AL327" s="33">
        <v>77</v>
      </c>
      <c r="AM327" s="33">
        <v>41</v>
      </c>
    </row>
    <row r="328" spans="1:39">
      <c r="A328">
        <v>2020</v>
      </c>
      <c r="B328">
        <v>2016</v>
      </c>
      <c r="C328" t="s">
        <v>25</v>
      </c>
      <c r="D328">
        <v>117</v>
      </c>
      <c r="E328" s="39" t="s">
        <v>392</v>
      </c>
      <c r="F328" s="33">
        <v>32</v>
      </c>
      <c r="G328" s="33">
        <v>22</v>
      </c>
      <c r="H328" s="33">
        <v>49</v>
      </c>
      <c r="I328" s="33" t="s">
        <v>376</v>
      </c>
      <c r="J328" s="33">
        <v>51</v>
      </c>
      <c r="K328" s="33">
        <v>13</v>
      </c>
      <c r="L328" s="33">
        <v>72</v>
      </c>
      <c r="M328" s="33">
        <v>11</v>
      </c>
      <c r="N328" s="33">
        <v>22</v>
      </c>
      <c r="O328" s="33">
        <v>22</v>
      </c>
      <c r="P328" s="33">
        <v>63</v>
      </c>
      <c r="Q328" s="33">
        <v>10</v>
      </c>
      <c r="R328" s="33">
        <v>65</v>
      </c>
      <c r="S328" s="33">
        <v>13</v>
      </c>
      <c r="T328" s="33">
        <v>48</v>
      </c>
      <c r="U328" s="33">
        <v>18</v>
      </c>
      <c r="V328" s="33">
        <v>60</v>
      </c>
      <c r="W328" s="33">
        <v>17</v>
      </c>
      <c r="X328" s="33">
        <v>52</v>
      </c>
      <c r="Y328" s="33">
        <v>12</v>
      </c>
      <c r="Z328" s="33">
        <v>50</v>
      </c>
      <c r="AA328" s="33">
        <v>7</v>
      </c>
      <c r="AB328" s="33">
        <v>55</v>
      </c>
      <c r="AC328" s="33">
        <v>14</v>
      </c>
      <c r="AD328" s="33" t="s">
        <v>376</v>
      </c>
      <c r="AE328" s="33" t="s">
        <v>376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54</v>
      </c>
      <c r="AK328" s="33">
        <v>14</v>
      </c>
      <c r="AL328" s="33">
        <v>56</v>
      </c>
      <c r="AM328" s="33">
        <v>14</v>
      </c>
    </row>
    <row r="329" spans="1:39">
      <c r="A329">
        <v>2020</v>
      </c>
      <c r="B329">
        <v>2016</v>
      </c>
      <c r="C329" t="s">
        <v>25</v>
      </c>
      <c r="D329">
        <v>118</v>
      </c>
      <c r="E329" s="39" t="s">
        <v>393</v>
      </c>
      <c r="F329" s="33">
        <v>88</v>
      </c>
      <c r="G329" s="33">
        <v>69</v>
      </c>
      <c r="H329" s="33">
        <v>90</v>
      </c>
      <c r="I329" s="33" t="s">
        <v>376</v>
      </c>
      <c r="J329" s="33">
        <v>92</v>
      </c>
      <c r="K329" s="33">
        <v>49</v>
      </c>
      <c r="L329" s="33">
        <v>96</v>
      </c>
      <c r="M329" s="33">
        <v>31</v>
      </c>
      <c r="N329" s="33">
        <v>20</v>
      </c>
      <c r="O329" s="33">
        <v>27</v>
      </c>
      <c r="P329" s="33">
        <v>84</v>
      </c>
      <c r="Q329" s="33">
        <v>38</v>
      </c>
      <c r="R329" s="33">
        <v>91</v>
      </c>
      <c r="S329" s="33">
        <v>35</v>
      </c>
      <c r="T329" s="33">
        <v>91</v>
      </c>
      <c r="U329" s="33">
        <v>43</v>
      </c>
      <c r="V329" s="33">
        <v>90</v>
      </c>
      <c r="W329" s="33">
        <v>31</v>
      </c>
      <c r="X329" s="33">
        <v>77</v>
      </c>
      <c r="Y329" s="33">
        <v>37</v>
      </c>
      <c r="Z329" s="33">
        <v>67</v>
      </c>
      <c r="AA329" s="33">
        <v>51</v>
      </c>
      <c r="AB329" s="33">
        <v>81</v>
      </c>
      <c r="AC329" s="33">
        <v>33</v>
      </c>
      <c r="AD329" s="33">
        <v>76</v>
      </c>
      <c r="AE329" s="33">
        <v>60</v>
      </c>
      <c r="AF329" s="33">
        <v>74</v>
      </c>
      <c r="AG329" s="33">
        <v>59</v>
      </c>
      <c r="AH329" s="33">
        <v>78</v>
      </c>
      <c r="AI329" s="33">
        <v>61</v>
      </c>
      <c r="AJ329" s="33">
        <v>84</v>
      </c>
      <c r="AK329" s="33">
        <v>35</v>
      </c>
      <c r="AL329" s="33">
        <v>80</v>
      </c>
      <c r="AM329" s="33">
        <v>38</v>
      </c>
    </row>
    <row r="330" spans="1:39">
      <c r="A330">
        <v>2020</v>
      </c>
      <c r="B330">
        <v>2016</v>
      </c>
      <c r="C330" t="s">
        <v>25</v>
      </c>
      <c r="D330">
        <v>119</v>
      </c>
      <c r="E330" s="39" t="s">
        <v>394</v>
      </c>
      <c r="F330" s="33">
        <v>78</v>
      </c>
      <c r="G330" s="33">
        <v>58</v>
      </c>
      <c r="H330" s="33">
        <v>95</v>
      </c>
      <c r="I330" s="33" t="s">
        <v>376</v>
      </c>
      <c r="J330" s="33">
        <v>86</v>
      </c>
      <c r="K330" s="33">
        <v>39</v>
      </c>
      <c r="L330" s="33">
        <v>92</v>
      </c>
      <c r="M330" s="33">
        <v>55</v>
      </c>
      <c r="N330" s="33">
        <v>24</v>
      </c>
      <c r="O330" s="33">
        <v>30</v>
      </c>
      <c r="P330" s="33">
        <v>89</v>
      </c>
      <c r="Q330" s="33">
        <v>55</v>
      </c>
      <c r="R330" s="33">
        <v>83</v>
      </c>
      <c r="S330" s="33">
        <v>43</v>
      </c>
      <c r="T330" s="33">
        <v>85</v>
      </c>
      <c r="U330" s="33">
        <v>49</v>
      </c>
      <c r="V330" s="33">
        <v>84</v>
      </c>
      <c r="W330" s="33">
        <v>47</v>
      </c>
      <c r="X330" s="33">
        <v>79</v>
      </c>
      <c r="Y330" s="33">
        <v>47</v>
      </c>
      <c r="Z330" s="33">
        <v>83</v>
      </c>
      <c r="AA330" s="33">
        <v>48</v>
      </c>
      <c r="AB330" s="33">
        <v>81</v>
      </c>
      <c r="AC330" s="33">
        <v>46</v>
      </c>
      <c r="AD330" s="33">
        <v>81</v>
      </c>
      <c r="AE330" s="33">
        <v>54</v>
      </c>
      <c r="AF330" s="33" t="s">
        <v>376</v>
      </c>
      <c r="AG330" s="33" t="s">
        <v>376</v>
      </c>
      <c r="AH330" s="33">
        <v>78</v>
      </c>
      <c r="AI330" s="33">
        <v>52</v>
      </c>
      <c r="AJ330" s="33">
        <v>78</v>
      </c>
      <c r="AK330" s="33">
        <v>52</v>
      </c>
      <c r="AL330" s="33">
        <v>83</v>
      </c>
      <c r="AM330" s="33">
        <v>46</v>
      </c>
    </row>
    <row r="331" spans="1:39">
      <c r="A331">
        <v>2020</v>
      </c>
      <c r="B331">
        <v>2016</v>
      </c>
      <c r="C331" t="s">
        <v>25</v>
      </c>
      <c r="D331">
        <v>120</v>
      </c>
      <c r="E331" s="39" t="s">
        <v>395</v>
      </c>
      <c r="F331" s="33">
        <v>81</v>
      </c>
      <c r="G331" s="33">
        <v>47</v>
      </c>
      <c r="H331" s="33">
        <v>82</v>
      </c>
      <c r="I331" s="33" t="s">
        <v>376</v>
      </c>
      <c r="J331" s="33">
        <v>81</v>
      </c>
      <c r="K331" s="33">
        <v>29</v>
      </c>
      <c r="L331" s="33">
        <v>93</v>
      </c>
      <c r="M331" s="33">
        <v>31</v>
      </c>
      <c r="N331" s="33">
        <v>37</v>
      </c>
      <c r="O331" s="33">
        <v>16</v>
      </c>
      <c r="P331" s="33">
        <v>85</v>
      </c>
      <c r="Q331" s="33">
        <v>28</v>
      </c>
      <c r="R331" s="33">
        <v>88</v>
      </c>
      <c r="S331" s="33">
        <v>31</v>
      </c>
      <c r="T331" s="33">
        <v>93</v>
      </c>
      <c r="U331" s="33">
        <v>34</v>
      </c>
      <c r="V331" s="33">
        <v>86</v>
      </c>
      <c r="W331" s="33">
        <v>25</v>
      </c>
      <c r="X331" s="33">
        <v>83</v>
      </c>
      <c r="Y331" s="33">
        <v>29</v>
      </c>
      <c r="Z331" s="33">
        <v>80</v>
      </c>
      <c r="AA331" s="33">
        <v>28</v>
      </c>
      <c r="AB331" s="33">
        <v>84</v>
      </c>
      <c r="AC331" s="33">
        <v>29</v>
      </c>
      <c r="AD331" s="33">
        <v>79</v>
      </c>
      <c r="AE331" s="33">
        <v>25</v>
      </c>
      <c r="AF331" s="33">
        <v>83</v>
      </c>
      <c r="AG331" s="33">
        <v>32</v>
      </c>
      <c r="AH331" s="33">
        <v>76</v>
      </c>
      <c r="AI331" s="33">
        <v>21</v>
      </c>
      <c r="AJ331" s="33">
        <v>92</v>
      </c>
      <c r="AK331" s="33">
        <v>44</v>
      </c>
      <c r="AL331" s="33">
        <v>81</v>
      </c>
      <c r="AM331" s="33">
        <v>25</v>
      </c>
    </row>
    <row r="332" spans="1:39">
      <c r="A332">
        <v>2020</v>
      </c>
      <c r="B332">
        <v>2016</v>
      </c>
      <c r="C332" t="s">
        <v>25</v>
      </c>
      <c r="D332">
        <v>121</v>
      </c>
      <c r="E332" s="39" t="s">
        <v>396</v>
      </c>
      <c r="F332" s="33">
        <v>71</v>
      </c>
      <c r="G332" s="33">
        <v>66</v>
      </c>
      <c r="H332" s="33">
        <v>87</v>
      </c>
      <c r="I332" s="33" t="s">
        <v>376</v>
      </c>
      <c r="J332" s="33">
        <v>88</v>
      </c>
      <c r="K332" s="33">
        <v>24</v>
      </c>
      <c r="L332" s="33">
        <v>91</v>
      </c>
      <c r="M332" s="33">
        <v>38</v>
      </c>
      <c r="N332" s="33">
        <v>56</v>
      </c>
      <c r="O332" s="33">
        <v>27</v>
      </c>
      <c r="P332" s="33">
        <v>86</v>
      </c>
      <c r="Q332" s="33">
        <v>33</v>
      </c>
      <c r="R332" s="33">
        <v>86</v>
      </c>
      <c r="S332" s="33">
        <v>35</v>
      </c>
      <c r="T332" s="33">
        <v>78</v>
      </c>
      <c r="U332" s="33">
        <v>39</v>
      </c>
      <c r="V332" s="33">
        <v>72</v>
      </c>
      <c r="W332" s="33">
        <v>29</v>
      </c>
      <c r="X332" s="33">
        <v>85</v>
      </c>
      <c r="Y332" s="33">
        <v>30</v>
      </c>
      <c r="Z332" s="33">
        <v>79</v>
      </c>
      <c r="AA332" s="33">
        <v>51</v>
      </c>
      <c r="AB332" s="33">
        <v>82</v>
      </c>
      <c r="AC332" s="33">
        <v>33</v>
      </c>
      <c r="AD332" s="33" t="s">
        <v>376</v>
      </c>
      <c r="AE332" s="33" t="s">
        <v>376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77</v>
      </c>
      <c r="AK332" s="33">
        <v>38</v>
      </c>
      <c r="AL332" s="33">
        <v>83</v>
      </c>
      <c r="AM332" s="33">
        <v>33</v>
      </c>
    </row>
    <row r="333" spans="1:39">
      <c r="A333">
        <v>2020</v>
      </c>
      <c r="B333">
        <v>2016</v>
      </c>
      <c r="C333" t="s">
        <v>25</v>
      </c>
      <c r="D333">
        <v>122</v>
      </c>
      <c r="E333" s="39" t="s">
        <v>397</v>
      </c>
      <c r="F333" s="33">
        <v>78</v>
      </c>
      <c r="G333" s="33">
        <v>60</v>
      </c>
      <c r="H333" s="33">
        <v>84</v>
      </c>
      <c r="I333" s="33" t="s">
        <v>376</v>
      </c>
      <c r="J333" s="33">
        <v>87</v>
      </c>
      <c r="K333" s="33">
        <v>12</v>
      </c>
      <c r="L333" s="33">
        <v>94</v>
      </c>
      <c r="M333" s="33">
        <v>26</v>
      </c>
      <c r="N333" s="33">
        <v>35</v>
      </c>
      <c r="O333" s="33">
        <v>9</v>
      </c>
      <c r="P333" s="33">
        <v>83</v>
      </c>
      <c r="Q333" s="33">
        <v>21</v>
      </c>
      <c r="R333" s="33">
        <v>90</v>
      </c>
      <c r="S333" s="33">
        <v>19</v>
      </c>
      <c r="T333" s="33">
        <v>78</v>
      </c>
      <c r="U333" s="33">
        <v>19</v>
      </c>
      <c r="V333" s="33">
        <v>86</v>
      </c>
      <c r="W333" s="33">
        <v>17</v>
      </c>
      <c r="X333" s="33">
        <v>68</v>
      </c>
      <c r="Y333" s="33">
        <v>15</v>
      </c>
      <c r="Z333" s="33">
        <v>67</v>
      </c>
      <c r="AA333" s="33">
        <v>28</v>
      </c>
      <c r="AB333" s="33">
        <v>78</v>
      </c>
      <c r="AC333" s="33">
        <v>18</v>
      </c>
      <c r="AD333" s="33">
        <v>81</v>
      </c>
      <c r="AE333" s="33">
        <v>25</v>
      </c>
      <c r="AF333" s="33" t="s">
        <v>376</v>
      </c>
      <c r="AG333" s="33" t="s">
        <v>376</v>
      </c>
      <c r="AH333" s="33">
        <v>81</v>
      </c>
      <c r="AI333" s="33">
        <v>24</v>
      </c>
      <c r="AJ333" s="33">
        <v>76</v>
      </c>
      <c r="AK333" s="33">
        <v>18</v>
      </c>
      <c r="AL333" s="33">
        <v>79</v>
      </c>
      <c r="AM333" s="33">
        <v>19</v>
      </c>
    </row>
    <row r="334" spans="1:39">
      <c r="A334">
        <v>2020</v>
      </c>
      <c r="B334">
        <v>2016</v>
      </c>
      <c r="C334" t="s">
        <v>25</v>
      </c>
      <c r="D334">
        <v>123</v>
      </c>
      <c r="E334" s="39" t="s">
        <v>398</v>
      </c>
      <c r="F334" s="33">
        <v>57</v>
      </c>
      <c r="G334" s="33">
        <v>40</v>
      </c>
      <c r="H334" s="33" t="s">
        <v>376</v>
      </c>
      <c r="I334" s="33" t="s">
        <v>376</v>
      </c>
      <c r="J334" s="33">
        <v>78</v>
      </c>
      <c r="K334" s="33">
        <v>54</v>
      </c>
      <c r="L334" s="33">
        <v>79</v>
      </c>
      <c r="M334" s="33">
        <v>42</v>
      </c>
      <c r="N334" s="33">
        <v>53</v>
      </c>
      <c r="O334" s="33">
        <v>28</v>
      </c>
      <c r="P334" s="33">
        <v>75</v>
      </c>
      <c r="Q334" s="33">
        <v>37</v>
      </c>
      <c r="R334" s="33">
        <v>86</v>
      </c>
      <c r="S334" s="33">
        <v>43</v>
      </c>
      <c r="T334" s="33">
        <v>71</v>
      </c>
      <c r="U334" s="33">
        <v>58</v>
      </c>
      <c r="V334" s="33">
        <v>76</v>
      </c>
      <c r="W334" s="33">
        <v>42</v>
      </c>
      <c r="X334" s="33">
        <v>79</v>
      </c>
      <c r="Y334" s="33">
        <v>43</v>
      </c>
      <c r="Z334" s="33">
        <v>60</v>
      </c>
      <c r="AA334" s="33">
        <v>27</v>
      </c>
      <c r="AB334" s="33">
        <v>75</v>
      </c>
      <c r="AC334" s="33">
        <v>40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75</v>
      </c>
      <c r="AK334" s="33">
        <v>46</v>
      </c>
      <c r="AL334" s="33">
        <v>75</v>
      </c>
      <c r="AM334" s="33">
        <v>40</v>
      </c>
    </row>
    <row r="335" spans="1:39">
      <c r="A335">
        <v>2020</v>
      </c>
      <c r="B335">
        <v>2016</v>
      </c>
      <c r="C335" t="s">
        <v>25</v>
      </c>
      <c r="D335">
        <v>124</v>
      </c>
      <c r="E335" s="39" t="s">
        <v>399</v>
      </c>
      <c r="F335" s="33">
        <v>75</v>
      </c>
      <c r="G335" s="33">
        <v>48</v>
      </c>
      <c r="H335" s="33" t="s">
        <v>376</v>
      </c>
      <c r="I335" s="33" t="s">
        <v>376</v>
      </c>
      <c r="J335" s="33">
        <v>96</v>
      </c>
      <c r="K335" s="33">
        <v>19</v>
      </c>
      <c r="L335" s="33">
        <v>89</v>
      </c>
      <c r="M335" s="33">
        <v>44</v>
      </c>
      <c r="N335" s="33">
        <v>48</v>
      </c>
      <c r="O335" s="33">
        <v>13</v>
      </c>
      <c r="P335" s="33">
        <v>83</v>
      </c>
      <c r="Q335" s="33">
        <v>34</v>
      </c>
      <c r="R335" s="33">
        <v>89</v>
      </c>
      <c r="S335" s="33">
        <v>27</v>
      </c>
      <c r="T335" s="33">
        <v>83</v>
      </c>
      <c r="U335" s="33">
        <v>23</v>
      </c>
      <c r="V335" s="33">
        <v>84</v>
      </c>
      <c r="W335" s="33">
        <v>24</v>
      </c>
      <c r="X335" s="33">
        <v>76</v>
      </c>
      <c r="Y335" s="33">
        <v>27</v>
      </c>
      <c r="Z335" s="33">
        <v>85</v>
      </c>
      <c r="AA335" s="33">
        <v>40</v>
      </c>
      <c r="AB335" s="33">
        <v>80</v>
      </c>
      <c r="AC335" s="33">
        <v>27</v>
      </c>
      <c r="AD335" s="33">
        <v>92</v>
      </c>
      <c r="AE335" s="33">
        <v>31</v>
      </c>
      <c r="AF335" s="33" t="s">
        <v>376</v>
      </c>
      <c r="AG335" s="33" t="s">
        <v>376</v>
      </c>
      <c r="AH335" s="33">
        <v>94</v>
      </c>
      <c r="AI335" s="33">
        <v>31</v>
      </c>
      <c r="AJ335" s="33">
        <v>76</v>
      </c>
      <c r="AK335" s="33">
        <v>23</v>
      </c>
      <c r="AL335" s="33">
        <v>83</v>
      </c>
      <c r="AM335" s="33">
        <v>29</v>
      </c>
    </row>
    <row r="336" spans="1:39">
      <c r="A336">
        <v>2020</v>
      </c>
      <c r="B336">
        <v>2016</v>
      </c>
      <c r="C336" t="s">
        <v>25</v>
      </c>
      <c r="D336">
        <v>125</v>
      </c>
      <c r="E336" s="39" t="s">
        <v>400</v>
      </c>
      <c r="F336" s="33">
        <v>38</v>
      </c>
      <c r="G336" s="33">
        <v>20</v>
      </c>
      <c r="H336" s="33" t="s">
        <v>376</v>
      </c>
      <c r="I336" s="33" t="s">
        <v>376</v>
      </c>
      <c r="J336" s="33">
        <v>54</v>
      </c>
      <c r="K336" s="33">
        <v>16</v>
      </c>
      <c r="L336" s="33">
        <v>85</v>
      </c>
      <c r="M336" s="33">
        <v>18</v>
      </c>
      <c r="N336" s="33" t="s">
        <v>376</v>
      </c>
      <c r="O336" s="33" t="s">
        <v>376</v>
      </c>
      <c r="P336" s="33">
        <v>69</v>
      </c>
      <c r="Q336" s="33">
        <v>13</v>
      </c>
      <c r="R336" s="33">
        <v>73</v>
      </c>
      <c r="S336" s="33">
        <v>26</v>
      </c>
      <c r="T336" s="33">
        <v>56</v>
      </c>
      <c r="U336" s="33">
        <v>19</v>
      </c>
      <c r="V336" s="33">
        <v>57</v>
      </c>
      <c r="W336" s="33">
        <v>19</v>
      </c>
      <c r="X336" s="33">
        <v>63</v>
      </c>
      <c r="Y336" s="33">
        <v>15</v>
      </c>
      <c r="Z336" s="33">
        <v>57</v>
      </c>
      <c r="AA336" s="33">
        <v>14</v>
      </c>
      <c r="AB336" s="33">
        <v>60</v>
      </c>
      <c r="AC336" s="33">
        <v>16</v>
      </c>
      <c r="AD336" s="33">
        <v>49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66</v>
      </c>
      <c r="AK336" s="33">
        <v>36</v>
      </c>
      <c r="AL336" s="33">
        <v>58</v>
      </c>
      <c r="AM336" s="33">
        <v>13</v>
      </c>
    </row>
    <row r="337" spans="1:39">
      <c r="A337">
        <v>2020</v>
      </c>
      <c r="B337">
        <v>2016</v>
      </c>
      <c r="C337" t="s">
        <v>25</v>
      </c>
      <c r="D337">
        <v>126</v>
      </c>
      <c r="E337" s="39" t="s">
        <v>401</v>
      </c>
      <c r="F337" s="33">
        <v>81</v>
      </c>
      <c r="G337" s="33">
        <v>68</v>
      </c>
      <c r="H337" s="33" t="s">
        <v>376</v>
      </c>
      <c r="I337" s="33" t="s">
        <v>376</v>
      </c>
      <c r="J337" s="33">
        <v>84</v>
      </c>
      <c r="K337" s="33">
        <v>46</v>
      </c>
      <c r="L337" s="33">
        <v>91</v>
      </c>
      <c r="M337" s="33">
        <v>59</v>
      </c>
      <c r="N337" s="33">
        <v>71</v>
      </c>
      <c r="O337" s="33" t="s">
        <v>376</v>
      </c>
      <c r="P337" s="33">
        <v>91</v>
      </c>
      <c r="Q337" s="33">
        <v>61</v>
      </c>
      <c r="R337" s="33">
        <v>77</v>
      </c>
      <c r="S337" s="33">
        <v>55</v>
      </c>
      <c r="T337" s="33">
        <v>89</v>
      </c>
      <c r="U337" s="33">
        <v>53</v>
      </c>
      <c r="V337" s="33">
        <v>83</v>
      </c>
      <c r="W337" s="33">
        <v>58</v>
      </c>
      <c r="X337" s="33">
        <v>81</v>
      </c>
      <c r="Y337" s="33">
        <v>57</v>
      </c>
      <c r="Z337" s="33">
        <v>93</v>
      </c>
      <c r="AA337" s="33">
        <v>56</v>
      </c>
      <c r="AB337" s="33">
        <v>86</v>
      </c>
      <c r="AC337" s="33">
        <v>57</v>
      </c>
      <c r="AD337" s="33" t="s">
        <v>376</v>
      </c>
      <c r="AE337" s="33" t="s">
        <v>376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82</v>
      </c>
      <c r="AK337" s="33">
        <v>61</v>
      </c>
      <c r="AL337" s="33">
        <v>87</v>
      </c>
      <c r="AM337" s="33">
        <v>56</v>
      </c>
    </row>
    <row r="338" spans="1:39">
      <c r="A338">
        <v>2020</v>
      </c>
      <c r="B338">
        <v>2016</v>
      </c>
      <c r="C338" t="s">
        <v>25</v>
      </c>
      <c r="D338">
        <v>127</v>
      </c>
      <c r="E338" s="39" t="s">
        <v>402</v>
      </c>
      <c r="F338" s="33">
        <v>74</v>
      </c>
      <c r="G338" s="33">
        <v>60</v>
      </c>
      <c r="H338" s="33" t="s">
        <v>376</v>
      </c>
      <c r="I338" s="33" t="s">
        <v>376</v>
      </c>
      <c r="J338" s="33">
        <v>69</v>
      </c>
      <c r="K338" s="33">
        <v>53</v>
      </c>
      <c r="L338" s="33">
        <v>82</v>
      </c>
      <c r="M338" s="33">
        <v>66</v>
      </c>
      <c r="N338" s="33">
        <v>54</v>
      </c>
      <c r="O338" s="33">
        <v>26</v>
      </c>
      <c r="P338" s="33">
        <v>69</v>
      </c>
      <c r="Q338" s="33">
        <v>63</v>
      </c>
      <c r="R338" s="33">
        <v>66</v>
      </c>
      <c r="S338" s="33">
        <v>57</v>
      </c>
      <c r="T338" s="33">
        <v>92</v>
      </c>
      <c r="U338" s="33">
        <v>55</v>
      </c>
      <c r="V338" s="33">
        <v>83</v>
      </c>
      <c r="W338" s="33">
        <v>46</v>
      </c>
      <c r="X338" s="33">
        <v>75</v>
      </c>
      <c r="Y338" s="33">
        <v>60</v>
      </c>
      <c r="Z338" s="33">
        <v>66</v>
      </c>
      <c r="AA338" s="33">
        <v>54</v>
      </c>
      <c r="AB338" s="33">
        <v>72</v>
      </c>
      <c r="AC338" s="33">
        <v>57</v>
      </c>
      <c r="AD338" s="33">
        <v>83</v>
      </c>
      <c r="AE338" s="33">
        <v>48</v>
      </c>
      <c r="AF338" s="33">
        <v>90</v>
      </c>
      <c r="AG338" s="33">
        <v>68</v>
      </c>
      <c r="AH338" s="33">
        <v>77</v>
      </c>
      <c r="AI338" s="33">
        <v>38</v>
      </c>
      <c r="AJ338" s="33">
        <v>80</v>
      </c>
      <c r="AK338" s="33">
        <v>70</v>
      </c>
      <c r="AL338" s="33">
        <v>72</v>
      </c>
      <c r="AM338" s="33">
        <v>54</v>
      </c>
    </row>
    <row r="339" spans="1:39">
      <c r="A339">
        <v>2020</v>
      </c>
      <c r="B339">
        <v>2015</v>
      </c>
      <c r="C339" t="s">
        <v>26</v>
      </c>
      <c r="D339">
        <v>100</v>
      </c>
      <c r="E339" s="39" t="s">
        <v>374</v>
      </c>
      <c r="F339" s="33">
        <v>31</v>
      </c>
      <c r="G339" s="33">
        <v>34</v>
      </c>
      <c r="H339" s="33">
        <v>25</v>
      </c>
      <c r="I339" s="33">
        <v>34</v>
      </c>
      <c r="J339" s="33">
        <v>26</v>
      </c>
      <c r="K339" s="33">
        <v>27</v>
      </c>
      <c r="L339" s="33">
        <v>25</v>
      </c>
      <c r="M339" s="33">
        <v>29</v>
      </c>
      <c r="N339" s="33">
        <v>43</v>
      </c>
      <c r="O339" s="33">
        <v>54</v>
      </c>
      <c r="P339" s="33">
        <v>27</v>
      </c>
      <c r="Q339" s="33">
        <v>33</v>
      </c>
      <c r="R339" s="33">
        <v>24</v>
      </c>
      <c r="S339" s="33">
        <v>23</v>
      </c>
      <c r="T339" s="33">
        <v>21</v>
      </c>
      <c r="U339" s="33">
        <v>16</v>
      </c>
      <c r="V339" s="33">
        <v>20</v>
      </c>
      <c r="W339" s="33">
        <v>22</v>
      </c>
      <c r="X339" s="33">
        <v>22</v>
      </c>
      <c r="Y339" s="33">
        <v>28</v>
      </c>
      <c r="Z339" s="33">
        <v>36</v>
      </c>
      <c r="AA339" s="33">
        <v>42</v>
      </c>
      <c r="AB339" s="33">
        <v>27</v>
      </c>
      <c r="AC339" s="33">
        <v>32</v>
      </c>
      <c r="AD339" s="33">
        <v>28</v>
      </c>
      <c r="AE339" s="33">
        <v>28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27</v>
      </c>
      <c r="AK339" s="33">
        <v>25</v>
      </c>
      <c r="AL339" s="33">
        <v>27</v>
      </c>
      <c r="AM339" s="33">
        <v>32</v>
      </c>
    </row>
    <row r="340" spans="1:39">
      <c r="A340">
        <v>2020</v>
      </c>
      <c r="B340">
        <v>2015</v>
      </c>
      <c r="C340" t="s">
        <v>26</v>
      </c>
      <c r="D340">
        <v>101</v>
      </c>
      <c r="E340" s="39" t="s">
        <v>375</v>
      </c>
      <c r="F340" s="33">
        <v>38</v>
      </c>
      <c r="G340" s="33">
        <v>43</v>
      </c>
      <c r="H340" s="33">
        <v>27</v>
      </c>
      <c r="I340" s="33">
        <v>40</v>
      </c>
      <c r="J340" s="33">
        <v>29</v>
      </c>
      <c r="K340" s="33">
        <v>36</v>
      </c>
      <c r="L340" s="33">
        <v>32</v>
      </c>
      <c r="M340" s="33">
        <v>37</v>
      </c>
      <c r="N340" s="33">
        <v>52</v>
      </c>
      <c r="O340" s="33">
        <v>52</v>
      </c>
      <c r="P340" s="33">
        <v>31</v>
      </c>
      <c r="Q340" s="33">
        <v>40</v>
      </c>
      <c r="R340" s="33">
        <v>31</v>
      </c>
      <c r="S340" s="33">
        <v>34</v>
      </c>
      <c r="T340" s="33">
        <v>18</v>
      </c>
      <c r="U340" s="33">
        <v>22</v>
      </c>
      <c r="V340" s="33">
        <v>15</v>
      </c>
      <c r="W340" s="33">
        <v>20</v>
      </c>
      <c r="X340" s="33">
        <v>24</v>
      </c>
      <c r="Y340" s="33">
        <v>36</v>
      </c>
      <c r="Z340" s="33">
        <v>40</v>
      </c>
      <c r="AA340" s="33">
        <v>45</v>
      </c>
      <c r="AB340" s="33">
        <v>33</v>
      </c>
      <c r="AC340" s="33">
        <v>40</v>
      </c>
      <c r="AD340" s="33">
        <v>25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30</v>
      </c>
      <c r="AK340" s="33">
        <v>31</v>
      </c>
      <c r="AL340" s="33">
        <v>33</v>
      </c>
      <c r="AM340" s="33">
        <v>40</v>
      </c>
    </row>
    <row r="341" spans="1:39">
      <c r="A341">
        <v>2020</v>
      </c>
      <c r="B341">
        <v>2015</v>
      </c>
      <c r="C341" t="s">
        <v>26</v>
      </c>
      <c r="D341">
        <v>102</v>
      </c>
      <c r="E341" s="39" t="s">
        <v>377</v>
      </c>
      <c r="F341" s="33">
        <v>11</v>
      </c>
      <c r="G341" s="33">
        <v>22</v>
      </c>
      <c r="H341" s="33" t="s">
        <v>376</v>
      </c>
      <c r="I341" s="33" t="s">
        <v>376</v>
      </c>
      <c r="J341" s="33">
        <v>9</v>
      </c>
      <c r="K341" s="33">
        <v>17</v>
      </c>
      <c r="L341" s="33">
        <v>11</v>
      </c>
      <c r="M341" s="33">
        <v>21</v>
      </c>
      <c r="N341" s="33">
        <v>20</v>
      </c>
      <c r="O341" s="33">
        <v>36</v>
      </c>
      <c r="P341" s="33">
        <v>15</v>
      </c>
      <c r="Q341" s="33">
        <v>25</v>
      </c>
      <c r="R341" s="33">
        <v>5</v>
      </c>
      <c r="S341" s="33">
        <v>8</v>
      </c>
      <c r="T341" s="33">
        <v>4</v>
      </c>
      <c r="U341" s="33">
        <v>4</v>
      </c>
      <c r="V341" s="33" t="s">
        <v>376</v>
      </c>
      <c r="W341" s="33" t="s">
        <v>376</v>
      </c>
      <c r="X341" s="33">
        <v>8</v>
      </c>
      <c r="Y341" s="33">
        <v>17</v>
      </c>
      <c r="Z341" s="33">
        <v>18</v>
      </c>
      <c r="AA341" s="33">
        <v>27</v>
      </c>
      <c r="AB341" s="33">
        <v>12</v>
      </c>
      <c r="AC341" s="33">
        <v>19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0</v>
      </c>
      <c r="AK341" s="33">
        <v>8</v>
      </c>
      <c r="AL341" s="33">
        <v>12</v>
      </c>
      <c r="AM341" s="33">
        <v>20</v>
      </c>
    </row>
    <row r="342" spans="1:39">
      <c r="A342">
        <v>2020</v>
      </c>
      <c r="B342">
        <v>2015</v>
      </c>
      <c r="C342" t="s">
        <v>26</v>
      </c>
      <c r="D342">
        <v>103</v>
      </c>
      <c r="E342" s="39" t="s">
        <v>378</v>
      </c>
      <c r="F342" s="33">
        <v>21</v>
      </c>
      <c r="G342" s="33">
        <v>29</v>
      </c>
      <c r="H342" s="33">
        <v>36</v>
      </c>
      <c r="I342" s="33" t="s">
        <v>376</v>
      </c>
      <c r="J342" s="33">
        <v>13</v>
      </c>
      <c r="K342" s="33">
        <v>24</v>
      </c>
      <c r="L342" s="33">
        <v>18</v>
      </c>
      <c r="M342" s="33">
        <v>21</v>
      </c>
      <c r="N342" s="33">
        <v>71</v>
      </c>
      <c r="O342" s="33">
        <v>67</v>
      </c>
      <c r="P342" s="33">
        <v>22</v>
      </c>
      <c r="Q342" s="33">
        <v>31</v>
      </c>
      <c r="R342" s="33">
        <v>17</v>
      </c>
      <c r="S342" s="33">
        <v>16</v>
      </c>
      <c r="T342" s="33">
        <v>3</v>
      </c>
      <c r="U342" s="33">
        <v>17</v>
      </c>
      <c r="V342" s="33" t="s">
        <v>376</v>
      </c>
      <c r="W342" s="33" t="s">
        <v>376</v>
      </c>
      <c r="X342" s="33">
        <v>20</v>
      </c>
      <c r="Y342" s="33">
        <v>26</v>
      </c>
      <c r="Z342" s="33">
        <v>33</v>
      </c>
      <c r="AA342" s="33">
        <v>36</v>
      </c>
      <c r="AB342" s="33">
        <v>23</v>
      </c>
      <c r="AC342" s="33">
        <v>28</v>
      </c>
      <c r="AD342" s="33" t="s">
        <v>376</v>
      </c>
      <c r="AE342" s="33" t="s">
        <v>376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23</v>
      </c>
      <c r="AK342" s="33">
        <v>14</v>
      </c>
      <c r="AL342" s="33">
        <v>23</v>
      </c>
      <c r="AM342" s="33">
        <v>29</v>
      </c>
    </row>
    <row r="343" spans="1:39">
      <c r="A343">
        <v>2020</v>
      </c>
      <c r="B343">
        <v>2015</v>
      </c>
      <c r="C343" t="s">
        <v>26</v>
      </c>
      <c r="D343">
        <v>104</v>
      </c>
      <c r="E343" s="39" t="s">
        <v>379</v>
      </c>
      <c r="F343" s="33">
        <v>51</v>
      </c>
      <c r="G343" s="33">
        <v>39</v>
      </c>
      <c r="H343" s="33">
        <v>52</v>
      </c>
      <c r="I343" s="33" t="s">
        <v>376</v>
      </c>
      <c r="J343" s="33">
        <v>52</v>
      </c>
      <c r="K343" s="33">
        <v>56</v>
      </c>
      <c r="L343" s="33">
        <v>50</v>
      </c>
      <c r="M343" s="33">
        <v>50</v>
      </c>
      <c r="N343" s="33">
        <v>65</v>
      </c>
      <c r="O343" s="33">
        <v>58</v>
      </c>
      <c r="P343" s="33">
        <v>52</v>
      </c>
      <c r="Q343" s="33">
        <v>54</v>
      </c>
      <c r="R343" s="33">
        <v>50</v>
      </c>
      <c r="S343" s="33">
        <v>44</v>
      </c>
      <c r="T343" s="33" t="s">
        <v>376</v>
      </c>
      <c r="U343" s="33">
        <v>42</v>
      </c>
      <c r="V343" s="33" t="s">
        <v>376</v>
      </c>
      <c r="W343" s="33" t="s">
        <v>376</v>
      </c>
      <c r="X343" s="33">
        <v>58</v>
      </c>
      <c r="Y343" s="33">
        <v>49</v>
      </c>
      <c r="Z343" s="33">
        <v>47</v>
      </c>
      <c r="AA343" s="33">
        <v>55</v>
      </c>
      <c r="AB343" s="33">
        <v>53</v>
      </c>
      <c r="AC343" s="33">
        <v>51</v>
      </c>
      <c r="AD343" s="33">
        <v>48</v>
      </c>
      <c r="AE343" s="33">
        <v>46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41</v>
      </c>
      <c r="AK343" s="33">
        <v>31</v>
      </c>
      <c r="AL343" s="33">
        <v>56</v>
      </c>
      <c r="AM343" s="33">
        <v>53</v>
      </c>
    </row>
    <row r="344" spans="1:39">
      <c r="A344">
        <v>2020</v>
      </c>
      <c r="B344">
        <v>2015</v>
      </c>
      <c r="C344" t="s">
        <v>26</v>
      </c>
      <c r="D344">
        <v>105</v>
      </c>
      <c r="E344" s="39" t="s">
        <v>380</v>
      </c>
      <c r="F344" s="33">
        <v>24</v>
      </c>
      <c r="G344" s="33">
        <v>28</v>
      </c>
      <c r="H344" s="33">
        <v>19</v>
      </c>
      <c r="I344" s="33" t="s">
        <v>376</v>
      </c>
      <c r="J344" s="33">
        <v>21</v>
      </c>
      <c r="K344" s="33">
        <v>24</v>
      </c>
      <c r="L344" s="33">
        <v>22</v>
      </c>
      <c r="M344" s="33">
        <v>19</v>
      </c>
      <c r="N344" s="33">
        <v>36</v>
      </c>
      <c r="O344" s="33">
        <v>53</v>
      </c>
      <c r="P344" s="33">
        <v>21</v>
      </c>
      <c r="Q344" s="33">
        <v>26</v>
      </c>
      <c r="R344" s="33">
        <v>19</v>
      </c>
      <c r="S344" s="33">
        <v>18</v>
      </c>
      <c r="T344" s="33">
        <v>30</v>
      </c>
      <c r="U344" s="33">
        <v>17</v>
      </c>
      <c r="V344" s="33" t="s">
        <v>376</v>
      </c>
      <c r="W344" s="33" t="s">
        <v>376</v>
      </c>
      <c r="X344" s="33">
        <v>20</v>
      </c>
      <c r="Y344" s="33">
        <v>24</v>
      </c>
      <c r="Z344" s="33">
        <v>27</v>
      </c>
      <c r="AA344" s="33">
        <v>28</v>
      </c>
      <c r="AB344" s="33">
        <v>21</v>
      </c>
      <c r="AC344" s="33">
        <v>25</v>
      </c>
      <c r="AD344" s="33">
        <v>27</v>
      </c>
      <c r="AE344" s="33">
        <v>24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27</v>
      </c>
      <c r="AK344" s="33">
        <v>20</v>
      </c>
      <c r="AL344" s="33">
        <v>21</v>
      </c>
      <c r="AM344" s="33">
        <v>26</v>
      </c>
    </row>
    <row r="345" spans="1:39">
      <c r="A345">
        <v>2020</v>
      </c>
      <c r="B345">
        <v>2015</v>
      </c>
      <c r="C345" t="s">
        <v>26</v>
      </c>
      <c r="D345">
        <v>106</v>
      </c>
      <c r="E345" s="39" t="s">
        <v>381</v>
      </c>
      <c r="F345" s="33">
        <v>34</v>
      </c>
      <c r="G345" s="33">
        <v>49</v>
      </c>
      <c r="H345" s="33">
        <v>36</v>
      </c>
      <c r="I345" s="33" t="s">
        <v>376</v>
      </c>
      <c r="J345" s="33">
        <v>27</v>
      </c>
      <c r="K345" s="33">
        <v>36</v>
      </c>
      <c r="L345" s="33">
        <v>37</v>
      </c>
      <c r="M345" s="33">
        <v>39</v>
      </c>
      <c r="N345" s="33">
        <v>40</v>
      </c>
      <c r="O345" s="33">
        <v>45</v>
      </c>
      <c r="P345" s="33">
        <v>44</v>
      </c>
      <c r="Q345" s="33">
        <v>43</v>
      </c>
      <c r="R345" s="33">
        <v>21</v>
      </c>
      <c r="S345" s="33">
        <v>31</v>
      </c>
      <c r="T345" s="33">
        <v>9</v>
      </c>
      <c r="U345" s="33">
        <v>9</v>
      </c>
      <c r="V345" s="33" t="s">
        <v>376</v>
      </c>
      <c r="W345" s="33" t="s">
        <v>376</v>
      </c>
      <c r="X345" s="33">
        <v>30</v>
      </c>
      <c r="Y345" s="33">
        <v>33</v>
      </c>
      <c r="Z345" s="33">
        <v>39</v>
      </c>
      <c r="AA345" s="33">
        <v>52</v>
      </c>
      <c r="AB345" s="33">
        <v>34</v>
      </c>
      <c r="AC345" s="33">
        <v>40</v>
      </c>
      <c r="AD345" s="33">
        <v>18</v>
      </c>
      <c r="AE345" s="33">
        <v>19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24</v>
      </c>
      <c r="AK345" s="33">
        <v>34</v>
      </c>
      <c r="AL345" s="33">
        <v>35</v>
      </c>
      <c r="AM345" s="33">
        <v>39</v>
      </c>
    </row>
    <row r="346" spans="1:39">
      <c r="A346">
        <v>2020</v>
      </c>
      <c r="B346">
        <v>2015</v>
      </c>
      <c r="C346" t="s">
        <v>26</v>
      </c>
      <c r="D346">
        <v>107</v>
      </c>
      <c r="E346" s="39" t="s">
        <v>382</v>
      </c>
      <c r="F346" s="33">
        <v>51</v>
      </c>
      <c r="G346" s="33">
        <v>22</v>
      </c>
      <c r="H346" s="33">
        <v>38</v>
      </c>
      <c r="I346" s="33" t="s">
        <v>376</v>
      </c>
      <c r="J346" s="33">
        <v>37</v>
      </c>
      <c r="K346" s="33">
        <v>54</v>
      </c>
      <c r="L346" s="33">
        <v>41</v>
      </c>
      <c r="M346" s="33">
        <v>46</v>
      </c>
      <c r="N346" s="33">
        <v>38</v>
      </c>
      <c r="O346" s="33">
        <v>70</v>
      </c>
      <c r="P346" s="33">
        <v>39</v>
      </c>
      <c r="Q346" s="33">
        <v>49</v>
      </c>
      <c r="R346" s="33">
        <v>45</v>
      </c>
      <c r="S346" s="33">
        <v>42</v>
      </c>
      <c r="T346" s="33" t="s">
        <v>376</v>
      </c>
      <c r="U346" s="33">
        <v>47</v>
      </c>
      <c r="V346" s="33" t="s">
        <v>376</v>
      </c>
      <c r="W346" s="33">
        <v>24</v>
      </c>
      <c r="X346" s="33">
        <v>38</v>
      </c>
      <c r="Y346" s="33">
        <v>42</v>
      </c>
      <c r="Z346" s="33">
        <v>43</v>
      </c>
      <c r="AA346" s="33">
        <v>58</v>
      </c>
      <c r="AB346" s="33">
        <v>41</v>
      </c>
      <c r="AC346" s="33">
        <v>49</v>
      </c>
      <c r="AD346" s="33">
        <v>38</v>
      </c>
      <c r="AE346" s="33">
        <v>44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26</v>
      </c>
      <c r="AK346" s="33">
        <v>43</v>
      </c>
      <c r="AL346" s="33">
        <v>42</v>
      </c>
      <c r="AM346" s="33">
        <v>49</v>
      </c>
    </row>
    <row r="347" spans="1:39">
      <c r="A347">
        <v>2020</v>
      </c>
      <c r="B347">
        <v>2015</v>
      </c>
      <c r="C347" t="s">
        <v>26</v>
      </c>
      <c r="D347">
        <v>108</v>
      </c>
      <c r="E347" s="39" t="s">
        <v>383</v>
      </c>
      <c r="F347" s="33">
        <v>22</v>
      </c>
      <c r="G347" s="33">
        <v>30</v>
      </c>
      <c r="H347" s="33" t="s">
        <v>376</v>
      </c>
      <c r="I347" s="33" t="s">
        <v>376</v>
      </c>
      <c r="J347" s="33">
        <v>10</v>
      </c>
      <c r="K347" s="33">
        <v>5</v>
      </c>
      <c r="L347" s="33">
        <v>5</v>
      </c>
      <c r="M347" s="33">
        <v>13</v>
      </c>
      <c r="N347" s="33">
        <v>20</v>
      </c>
      <c r="O347" s="33">
        <v>46</v>
      </c>
      <c r="P347" s="33">
        <v>13</v>
      </c>
      <c r="Q347" s="33">
        <v>21</v>
      </c>
      <c r="R347" s="33">
        <v>4</v>
      </c>
      <c r="S347" s="33">
        <v>6</v>
      </c>
      <c r="T347" s="33" t="s">
        <v>376</v>
      </c>
      <c r="U347" s="33">
        <v>4</v>
      </c>
      <c r="V347" s="33">
        <v>0</v>
      </c>
      <c r="W347" s="33">
        <v>8</v>
      </c>
      <c r="X347" s="33">
        <v>10</v>
      </c>
      <c r="Y347" s="33">
        <v>15</v>
      </c>
      <c r="Z347" s="33">
        <v>14</v>
      </c>
      <c r="AA347" s="33">
        <v>23</v>
      </c>
      <c r="AB347" s="33">
        <v>11</v>
      </c>
      <c r="AC347" s="33">
        <v>18</v>
      </c>
      <c r="AD347" s="33">
        <v>16</v>
      </c>
      <c r="AE347" s="33">
        <v>9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6</v>
      </c>
      <c r="AK347" s="33">
        <v>4</v>
      </c>
      <c r="AL347" s="33">
        <v>11</v>
      </c>
      <c r="AM347" s="33">
        <v>18</v>
      </c>
    </row>
    <row r="348" spans="1:39">
      <c r="A348">
        <v>2020</v>
      </c>
      <c r="B348">
        <v>2015</v>
      </c>
      <c r="C348" t="s">
        <v>26</v>
      </c>
      <c r="D348">
        <v>109</v>
      </c>
      <c r="E348" s="39" t="s">
        <v>384</v>
      </c>
      <c r="F348" s="33">
        <v>54</v>
      </c>
      <c r="G348" s="33">
        <v>41</v>
      </c>
      <c r="H348" s="33">
        <v>45</v>
      </c>
      <c r="I348" s="33" t="s">
        <v>376</v>
      </c>
      <c r="J348" s="33">
        <v>37</v>
      </c>
      <c r="K348" s="33">
        <v>47</v>
      </c>
      <c r="L348" s="33">
        <v>36</v>
      </c>
      <c r="M348" s="33">
        <v>42</v>
      </c>
      <c r="N348" s="33">
        <v>60</v>
      </c>
      <c r="O348" s="33">
        <v>71</v>
      </c>
      <c r="P348" s="33">
        <v>39</v>
      </c>
      <c r="Q348" s="33">
        <v>47</v>
      </c>
      <c r="R348" s="33">
        <v>37</v>
      </c>
      <c r="S348" s="33">
        <v>38</v>
      </c>
      <c r="T348" s="33">
        <v>20</v>
      </c>
      <c r="U348" s="33" t="s">
        <v>376</v>
      </c>
      <c r="V348" s="33">
        <v>26</v>
      </c>
      <c r="W348" s="33">
        <v>31</v>
      </c>
      <c r="X348" s="33">
        <v>35</v>
      </c>
      <c r="Y348" s="33">
        <v>44</v>
      </c>
      <c r="Z348" s="33">
        <v>49</v>
      </c>
      <c r="AA348" s="33">
        <v>55</v>
      </c>
      <c r="AB348" s="33">
        <v>39</v>
      </c>
      <c r="AC348" s="33">
        <v>46</v>
      </c>
      <c r="AD348" s="33">
        <v>39</v>
      </c>
      <c r="AE348" s="33">
        <v>37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27</v>
      </c>
      <c r="AK348" s="33">
        <v>37</v>
      </c>
      <c r="AL348" s="33">
        <v>40</v>
      </c>
      <c r="AM348" s="33">
        <v>46</v>
      </c>
    </row>
    <row r="349" spans="1:39">
      <c r="A349">
        <v>2020</v>
      </c>
      <c r="B349">
        <v>2015</v>
      </c>
      <c r="C349" t="s">
        <v>26</v>
      </c>
      <c r="D349">
        <v>110</v>
      </c>
      <c r="E349" s="39" t="s">
        <v>385</v>
      </c>
      <c r="F349" s="33">
        <v>37</v>
      </c>
      <c r="G349" s="33">
        <v>39</v>
      </c>
      <c r="H349" s="33">
        <v>25</v>
      </c>
      <c r="I349" s="33">
        <v>33</v>
      </c>
      <c r="J349" s="33">
        <v>40</v>
      </c>
      <c r="K349" s="33">
        <v>35</v>
      </c>
      <c r="L349" s="33">
        <v>26</v>
      </c>
      <c r="M349" s="33">
        <v>37</v>
      </c>
      <c r="N349" s="33">
        <v>43</v>
      </c>
      <c r="O349" s="33">
        <v>48</v>
      </c>
      <c r="P349" s="33">
        <v>31</v>
      </c>
      <c r="Q349" s="33">
        <v>42</v>
      </c>
      <c r="R349" s="33">
        <v>32</v>
      </c>
      <c r="S349" s="33">
        <v>32</v>
      </c>
      <c r="T349" s="33" t="s">
        <v>376</v>
      </c>
      <c r="U349" s="33" t="s">
        <v>376</v>
      </c>
      <c r="V349" s="33">
        <v>22</v>
      </c>
      <c r="W349" s="33" t="s">
        <v>376</v>
      </c>
      <c r="X349" s="33">
        <v>26</v>
      </c>
      <c r="Y349" s="33">
        <v>33</v>
      </c>
      <c r="Z349" s="33">
        <v>39</v>
      </c>
      <c r="AA349" s="33">
        <v>49</v>
      </c>
      <c r="AB349" s="33">
        <v>33</v>
      </c>
      <c r="AC349" s="33">
        <v>41</v>
      </c>
      <c r="AD349" s="33">
        <v>26</v>
      </c>
      <c r="AE349" s="33">
        <v>22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25</v>
      </c>
      <c r="AK349" s="33">
        <v>31</v>
      </c>
      <c r="AL349" s="33">
        <v>33</v>
      </c>
      <c r="AM349" s="33">
        <v>40</v>
      </c>
    </row>
    <row r="350" spans="1:39">
      <c r="A350">
        <v>2020</v>
      </c>
      <c r="B350">
        <v>2015</v>
      </c>
      <c r="C350" t="s">
        <v>26</v>
      </c>
      <c r="D350">
        <v>111</v>
      </c>
      <c r="E350" s="39" t="s">
        <v>386</v>
      </c>
      <c r="F350" s="33">
        <v>13</v>
      </c>
      <c r="G350" s="33">
        <v>21</v>
      </c>
      <c r="H350" s="33" t="s">
        <v>376</v>
      </c>
      <c r="I350" s="33" t="s">
        <v>376</v>
      </c>
      <c r="J350" s="33">
        <v>11</v>
      </c>
      <c r="K350" s="33">
        <v>21</v>
      </c>
      <c r="L350" s="33">
        <v>11</v>
      </c>
      <c r="M350" s="33">
        <v>17</v>
      </c>
      <c r="N350" s="33">
        <v>21</v>
      </c>
      <c r="O350" s="33">
        <v>34</v>
      </c>
      <c r="P350" s="33">
        <v>15</v>
      </c>
      <c r="Q350" s="33">
        <v>23</v>
      </c>
      <c r="R350" s="33">
        <v>8</v>
      </c>
      <c r="S350" s="33">
        <v>10</v>
      </c>
      <c r="T350" s="33">
        <v>5</v>
      </c>
      <c r="U350" s="33">
        <v>0</v>
      </c>
      <c r="V350" s="33" t="s">
        <v>376</v>
      </c>
      <c r="W350" s="33" t="s">
        <v>376</v>
      </c>
      <c r="X350" s="33">
        <v>10</v>
      </c>
      <c r="Y350" s="33">
        <v>15</v>
      </c>
      <c r="Z350" s="33">
        <v>20</v>
      </c>
      <c r="AA350" s="33">
        <v>31</v>
      </c>
      <c r="AB350" s="33">
        <v>11</v>
      </c>
      <c r="AC350" s="33">
        <v>20</v>
      </c>
      <c r="AD350" s="33">
        <v>14</v>
      </c>
      <c r="AE350" s="33">
        <v>18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11</v>
      </c>
      <c r="AK350" s="33">
        <v>6</v>
      </c>
      <c r="AL350" s="33">
        <v>13</v>
      </c>
      <c r="AM350" s="33">
        <v>20</v>
      </c>
    </row>
    <row r="351" spans="1:39">
      <c r="A351">
        <v>2020</v>
      </c>
      <c r="B351">
        <v>2015</v>
      </c>
      <c r="C351" t="s">
        <v>26</v>
      </c>
      <c r="D351">
        <v>112</v>
      </c>
      <c r="E351" s="39" t="s">
        <v>387</v>
      </c>
      <c r="F351" s="33">
        <v>39</v>
      </c>
      <c r="G351" s="33">
        <v>40</v>
      </c>
      <c r="H351" s="33">
        <v>7</v>
      </c>
      <c r="I351" s="33" t="s">
        <v>376</v>
      </c>
      <c r="J351" s="33">
        <v>24</v>
      </c>
      <c r="K351" s="33">
        <v>25</v>
      </c>
      <c r="L351" s="33">
        <v>17</v>
      </c>
      <c r="M351" s="33">
        <v>16</v>
      </c>
      <c r="N351" s="33" t="s">
        <v>376</v>
      </c>
      <c r="O351" s="33">
        <v>72</v>
      </c>
      <c r="P351" s="33">
        <v>25</v>
      </c>
      <c r="Q351" s="33">
        <v>33</v>
      </c>
      <c r="R351" s="33">
        <v>18</v>
      </c>
      <c r="S351" s="33">
        <v>17</v>
      </c>
      <c r="T351" s="33">
        <v>12</v>
      </c>
      <c r="U351" s="33">
        <v>10</v>
      </c>
      <c r="V351" s="33">
        <v>6</v>
      </c>
      <c r="W351" s="33">
        <v>11</v>
      </c>
      <c r="X351" s="33">
        <v>22</v>
      </c>
      <c r="Y351" s="33">
        <v>27</v>
      </c>
      <c r="Z351" s="33">
        <v>32</v>
      </c>
      <c r="AA351" s="33">
        <v>39</v>
      </c>
      <c r="AB351" s="33">
        <v>24</v>
      </c>
      <c r="AC351" s="33">
        <v>28</v>
      </c>
      <c r="AD351" s="33">
        <v>12</v>
      </c>
      <c r="AE351" s="33">
        <v>26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26</v>
      </c>
      <c r="AK351" s="33">
        <v>16</v>
      </c>
      <c r="AL351" s="33">
        <v>23</v>
      </c>
      <c r="AM351" s="33">
        <v>29</v>
      </c>
    </row>
    <row r="352" spans="1:39">
      <c r="A352">
        <v>2020</v>
      </c>
      <c r="B352">
        <v>2015</v>
      </c>
      <c r="C352" t="s">
        <v>26</v>
      </c>
      <c r="D352">
        <v>113</v>
      </c>
      <c r="E352" s="39" t="s">
        <v>388</v>
      </c>
      <c r="F352" s="33">
        <v>28</v>
      </c>
      <c r="G352" s="33">
        <v>31</v>
      </c>
      <c r="H352" s="33">
        <v>4</v>
      </c>
      <c r="I352" s="33" t="s">
        <v>376</v>
      </c>
      <c r="J352" s="33">
        <v>10</v>
      </c>
      <c r="K352" s="33">
        <v>11</v>
      </c>
      <c r="L352" s="33">
        <v>3</v>
      </c>
      <c r="M352" s="33">
        <v>17</v>
      </c>
      <c r="N352" s="33">
        <v>19</v>
      </c>
      <c r="O352" s="33">
        <v>26</v>
      </c>
      <c r="P352" s="33">
        <v>10</v>
      </c>
      <c r="Q352" s="33">
        <v>27</v>
      </c>
      <c r="R352" s="33">
        <v>5</v>
      </c>
      <c r="S352" s="33">
        <v>8</v>
      </c>
      <c r="T352" s="33" t="s">
        <v>376</v>
      </c>
      <c r="U352" s="33" t="s">
        <v>376</v>
      </c>
      <c r="V352" s="33" t="s">
        <v>376</v>
      </c>
      <c r="W352" s="33" t="s">
        <v>376</v>
      </c>
      <c r="X352" s="33">
        <v>9</v>
      </c>
      <c r="Y352" s="33">
        <v>19</v>
      </c>
      <c r="Z352" s="33">
        <v>11</v>
      </c>
      <c r="AA352" s="33">
        <v>27</v>
      </c>
      <c r="AB352" s="33">
        <v>10</v>
      </c>
      <c r="AC352" s="33">
        <v>23</v>
      </c>
      <c r="AD352" s="33">
        <v>13</v>
      </c>
      <c r="AE352" s="33">
        <v>3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 t="s">
        <v>376</v>
      </c>
      <c r="AK352" s="33" t="s">
        <v>376</v>
      </c>
      <c r="AL352" s="33">
        <v>10</v>
      </c>
      <c r="AM352" s="33">
        <v>22</v>
      </c>
    </row>
    <row r="353" spans="1:39">
      <c r="A353">
        <v>2020</v>
      </c>
      <c r="B353">
        <v>2015</v>
      </c>
      <c r="C353" t="s">
        <v>26</v>
      </c>
      <c r="D353">
        <v>114</v>
      </c>
      <c r="E353" s="39" t="s">
        <v>389</v>
      </c>
      <c r="F353" s="33">
        <v>15</v>
      </c>
      <c r="G353" s="33">
        <v>22</v>
      </c>
      <c r="H353" s="33">
        <v>19</v>
      </c>
      <c r="I353" s="33" t="s">
        <v>376</v>
      </c>
      <c r="J353" s="33">
        <v>13</v>
      </c>
      <c r="K353" s="33">
        <v>18</v>
      </c>
      <c r="L353" s="33">
        <v>17</v>
      </c>
      <c r="M353" s="33">
        <v>33</v>
      </c>
      <c r="N353" s="33">
        <v>35</v>
      </c>
      <c r="O353" s="33">
        <v>30</v>
      </c>
      <c r="P353" s="33">
        <v>17</v>
      </c>
      <c r="Q353" s="33">
        <v>28</v>
      </c>
      <c r="R353" s="33">
        <v>16</v>
      </c>
      <c r="S353" s="33">
        <v>11</v>
      </c>
      <c r="T353" s="33">
        <v>4</v>
      </c>
      <c r="U353" s="33">
        <v>10</v>
      </c>
      <c r="V353" s="33" t="s">
        <v>376</v>
      </c>
      <c r="W353" s="33" t="s">
        <v>376</v>
      </c>
      <c r="X353" s="33">
        <v>11</v>
      </c>
      <c r="Y353" s="33">
        <v>19</v>
      </c>
      <c r="Z353" s="33">
        <v>25</v>
      </c>
      <c r="AA353" s="33">
        <v>31</v>
      </c>
      <c r="AB353" s="33">
        <v>18</v>
      </c>
      <c r="AC353" s="33">
        <v>23</v>
      </c>
      <c r="AD353" s="33">
        <v>17</v>
      </c>
      <c r="AE353" s="33">
        <v>14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8</v>
      </c>
      <c r="AK353" s="33">
        <v>14</v>
      </c>
      <c r="AL353" s="33">
        <v>19</v>
      </c>
      <c r="AM353" s="33">
        <v>24</v>
      </c>
    </row>
    <row r="354" spans="1:39">
      <c r="A354">
        <v>2020</v>
      </c>
      <c r="B354">
        <v>2015</v>
      </c>
      <c r="C354" t="s">
        <v>26</v>
      </c>
      <c r="D354">
        <v>115</v>
      </c>
      <c r="E354" s="39" t="s">
        <v>390</v>
      </c>
      <c r="F354" s="33">
        <v>13</v>
      </c>
      <c r="G354" s="33">
        <v>31</v>
      </c>
      <c r="H354" s="33">
        <v>29</v>
      </c>
      <c r="I354" s="33" t="s">
        <v>376</v>
      </c>
      <c r="J354" s="33">
        <v>11</v>
      </c>
      <c r="K354" s="33">
        <v>6</v>
      </c>
      <c r="L354" s="33">
        <v>12</v>
      </c>
      <c r="M354" s="33">
        <v>17</v>
      </c>
      <c r="N354" s="33">
        <v>37</v>
      </c>
      <c r="O354" s="33">
        <v>47</v>
      </c>
      <c r="P354" s="33">
        <v>18</v>
      </c>
      <c r="Q354" s="33">
        <v>22</v>
      </c>
      <c r="R354" s="33">
        <v>5</v>
      </c>
      <c r="S354" s="33">
        <v>6</v>
      </c>
      <c r="T354" s="33">
        <v>7</v>
      </c>
      <c r="U354" s="33" t="s">
        <v>376</v>
      </c>
      <c r="V354" s="33" t="s">
        <v>376</v>
      </c>
      <c r="W354" s="33" t="s">
        <v>376</v>
      </c>
      <c r="X354" s="33">
        <v>9</v>
      </c>
      <c r="Y354" s="33">
        <v>11</v>
      </c>
      <c r="Z354" s="33">
        <v>17</v>
      </c>
      <c r="AA354" s="33">
        <v>30</v>
      </c>
      <c r="AB354" s="33">
        <v>14</v>
      </c>
      <c r="AC354" s="33">
        <v>18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9</v>
      </c>
      <c r="AK354" s="33">
        <v>6</v>
      </c>
      <c r="AL354" s="33">
        <v>14</v>
      </c>
      <c r="AM354" s="33">
        <v>19</v>
      </c>
    </row>
    <row r="355" spans="1:39">
      <c r="A355">
        <v>2020</v>
      </c>
      <c r="B355">
        <v>2015</v>
      </c>
      <c r="C355" t="s">
        <v>26</v>
      </c>
      <c r="D355">
        <v>116</v>
      </c>
      <c r="E355" s="39" t="s">
        <v>391</v>
      </c>
      <c r="F355" s="33">
        <v>46</v>
      </c>
      <c r="G355" s="33">
        <v>57</v>
      </c>
      <c r="H355" s="33">
        <v>31</v>
      </c>
      <c r="I355" s="33" t="s">
        <v>376</v>
      </c>
      <c r="J355" s="33">
        <v>30</v>
      </c>
      <c r="K355" s="33">
        <v>49</v>
      </c>
      <c r="L355" s="33">
        <v>34</v>
      </c>
      <c r="M355" s="33">
        <v>44</v>
      </c>
      <c r="N355" s="33">
        <v>68</v>
      </c>
      <c r="O355" s="33">
        <v>50</v>
      </c>
      <c r="P355" s="33">
        <v>34</v>
      </c>
      <c r="Q355" s="33">
        <v>46</v>
      </c>
      <c r="R355" s="33">
        <v>35</v>
      </c>
      <c r="S355" s="33">
        <v>45</v>
      </c>
      <c r="T355" s="33" t="s">
        <v>376</v>
      </c>
      <c r="U355" s="33" t="s">
        <v>376</v>
      </c>
      <c r="V355" s="33">
        <v>25</v>
      </c>
      <c r="W355" s="33">
        <v>29</v>
      </c>
      <c r="X355" s="33">
        <v>34</v>
      </c>
      <c r="Y355" s="33">
        <v>41</v>
      </c>
      <c r="Z355" s="33">
        <v>44</v>
      </c>
      <c r="AA355" s="33">
        <v>57</v>
      </c>
      <c r="AB355" s="33">
        <v>44</v>
      </c>
      <c r="AC355" s="33">
        <v>52</v>
      </c>
      <c r="AD355" s="33">
        <v>31</v>
      </c>
      <c r="AE355" s="33">
        <v>39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>
        <v>26</v>
      </c>
      <c r="AK355" s="33">
        <v>37</v>
      </c>
      <c r="AL355" s="33">
        <v>38</v>
      </c>
      <c r="AM355" s="33">
        <v>47</v>
      </c>
    </row>
    <row r="356" spans="1:39">
      <c r="A356">
        <v>2020</v>
      </c>
      <c r="B356">
        <v>2015</v>
      </c>
      <c r="C356" t="s">
        <v>26</v>
      </c>
      <c r="D356">
        <v>117</v>
      </c>
      <c r="E356" s="39" t="s">
        <v>392</v>
      </c>
      <c r="F356" s="33">
        <v>20</v>
      </c>
      <c r="G356" s="33">
        <v>16</v>
      </c>
      <c r="H356" s="33">
        <v>13</v>
      </c>
      <c r="I356" s="33" t="s">
        <v>376</v>
      </c>
      <c r="J356" s="33">
        <v>20</v>
      </c>
      <c r="K356" s="33">
        <v>9</v>
      </c>
      <c r="L356" s="33">
        <v>14</v>
      </c>
      <c r="M356" s="33">
        <v>21</v>
      </c>
      <c r="N356" s="33">
        <v>39</v>
      </c>
      <c r="O356" s="33">
        <v>24</v>
      </c>
      <c r="P356" s="33">
        <v>19</v>
      </c>
      <c r="Q356" s="33">
        <v>16</v>
      </c>
      <c r="R356" s="33">
        <v>8</v>
      </c>
      <c r="S356" s="33">
        <v>4</v>
      </c>
      <c r="T356" s="33">
        <v>11</v>
      </c>
      <c r="U356" s="33">
        <v>15</v>
      </c>
      <c r="V356" s="33" t="s">
        <v>376</v>
      </c>
      <c r="W356" s="33" t="s">
        <v>376</v>
      </c>
      <c r="X356" s="33">
        <v>11</v>
      </c>
      <c r="Y356" s="33">
        <v>9</v>
      </c>
      <c r="Z356" s="33">
        <v>27</v>
      </c>
      <c r="AA356" s="33">
        <v>27</v>
      </c>
      <c r="AB356" s="33">
        <v>16</v>
      </c>
      <c r="AC356" s="33">
        <v>13</v>
      </c>
      <c r="AD356" s="33" t="s">
        <v>376</v>
      </c>
      <c r="AE356" s="33" t="s">
        <v>376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8</v>
      </c>
      <c r="AK356" s="33">
        <v>4</v>
      </c>
      <c r="AL356" s="33">
        <v>17</v>
      </c>
      <c r="AM356" s="33">
        <v>13</v>
      </c>
    </row>
    <row r="357" spans="1:39">
      <c r="A357">
        <v>2020</v>
      </c>
      <c r="B357">
        <v>2015</v>
      </c>
      <c r="C357" t="s">
        <v>26</v>
      </c>
      <c r="D357">
        <v>118</v>
      </c>
      <c r="E357" s="39" t="s">
        <v>393</v>
      </c>
      <c r="F357" s="33">
        <v>25</v>
      </c>
      <c r="G357" s="33">
        <v>29</v>
      </c>
      <c r="H357" s="33" t="s">
        <v>376</v>
      </c>
      <c r="I357" s="33" t="s">
        <v>376</v>
      </c>
      <c r="J357" s="33">
        <v>19</v>
      </c>
      <c r="K357" s="33">
        <v>26</v>
      </c>
      <c r="L357" s="33">
        <v>25</v>
      </c>
      <c r="M357" s="33">
        <v>20</v>
      </c>
      <c r="N357" s="33">
        <v>28</v>
      </c>
      <c r="O357" s="33">
        <v>46</v>
      </c>
      <c r="P357" s="33">
        <v>24</v>
      </c>
      <c r="Q357" s="33">
        <v>27</v>
      </c>
      <c r="R357" s="33">
        <v>26</v>
      </c>
      <c r="S357" s="33">
        <v>18</v>
      </c>
      <c r="T357" s="33" t="s">
        <v>376</v>
      </c>
      <c r="U357" s="33">
        <v>23</v>
      </c>
      <c r="V357" s="33" t="s">
        <v>376</v>
      </c>
      <c r="W357" s="33">
        <v>14</v>
      </c>
      <c r="X357" s="33">
        <v>27</v>
      </c>
      <c r="Y357" s="33">
        <v>21</v>
      </c>
      <c r="Z357" s="33">
        <v>25</v>
      </c>
      <c r="AA357" s="33">
        <v>37</v>
      </c>
      <c r="AB357" s="33">
        <v>25</v>
      </c>
      <c r="AC357" s="33">
        <v>26</v>
      </c>
      <c r="AD357" s="33">
        <v>32</v>
      </c>
      <c r="AE357" s="33">
        <v>27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>
        <v>31</v>
      </c>
      <c r="AK357" s="33">
        <v>10</v>
      </c>
      <c r="AL357" s="33">
        <v>25</v>
      </c>
      <c r="AM357" s="33">
        <v>27</v>
      </c>
    </row>
    <row r="358" spans="1:39">
      <c r="A358">
        <v>2020</v>
      </c>
      <c r="B358">
        <v>2015</v>
      </c>
      <c r="C358" t="s">
        <v>26</v>
      </c>
      <c r="D358">
        <v>119</v>
      </c>
      <c r="E358" s="39" t="s">
        <v>394</v>
      </c>
      <c r="F358" s="33">
        <v>66</v>
      </c>
      <c r="G358" s="33">
        <v>58</v>
      </c>
      <c r="H358" s="33">
        <v>37</v>
      </c>
      <c r="I358" s="33" t="s">
        <v>376</v>
      </c>
      <c r="J358" s="33">
        <v>59</v>
      </c>
      <c r="K358" s="33">
        <v>56</v>
      </c>
      <c r="L358" s="33">
        <v>54</v>
      </c>
      <c r="M358" s="33">
        <v>54</v>
      </c>
      <c r="N358" s="33">
        <v>61</v>
      </c>
      <c r="O358" s="33">
        <v>76</v>
      </c>
      <c r="P358" s="33">
        <v>57</v>
      </c>
      <c r="Q358" s="33">
        <v>57</v>
      </c>
      <c r="R358" s="33">
        <v>52</v>
      </c>
      <c r="S358" s="33">
        <v>53</v>
      </c>
      <c r="T358" s="33" t="s">
        <v>376</v>
      </c>
      <c r="U358" s="33">
        <v>51</v>
      </c>
      <c r="V358" s="33" t="s">
        <v>376</v>
      </c>
      <c r="W358" s="33">
        <v>60</v>
      </c>
      <c r="X358" s="33">
        <v>50</v>
      </c>
      <c r="Y358" s="33">
        <v>54</v>
      </c>
      <c r="Z358" s="33">
        <v>62</v>
      </c>
      <c r="AA358" s="33">
        <v>65</v>
      </c>
      <c r="AB358" s="33">
        <v>57</v>
      </c>
      <c r="AC358" s="33">
        <v>61</v>
      </c>
      <c r="AD358" s="33">
        <v>35</v>
      </c>
      <c r="AE358" s="33">
        <v>39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46</v>
      </c>
      <c r="AL358" s="33">
        <v>59</v>
      </c>
      <c r="AM358" s="33">
        <v>60</v>
      </c>
    </row>
    <row r="359" spans="1:39">
      <c r="A359">
        <v>2020</v>
      </c>
      <c r="B359">
        <v>2015</v>
      </c>
      <c r="C359" t="s">
        <v>26</v>
      </c>
      <c r="D359">
        <v>120</v>
      </c>
      <c r="E359" s="39" t="s">
        <v>395</v>
      </c>
      <c r="F359" s="33">
        <v>21</v>
      </c>
      <c r="G359" s="33">
        <v>24</v>
      </c>
      <c r="H359" s="33">
        <v>19</v>
      </c>
      <c r="I359" s="33" t="s">
        <v>376</v>
      </c>
      <c r="J359" s="33">
        <v>28</v>
      </c>
      <c r="K359" s="33">
        <v>15</v>
      </c>
      <c r="L359" s="33">
        <v>26</v>
      </c>
      <c r="M359" s="33">
        <v>31</v>
      </c>
      <c r="N359" s="33">
        <v>20</v>
      </c>
      <c r="O359" s="33">
        <v>49</v>
      </c>
      <c r="P359" s="33">
        <v>27</v>
      </c>
      <c r="Q359" s="33">
        <v>28</v>
      </c>
      <c r="R359" s="33">
        <v>21</v>
      </c>
      <c r="S359" s="33">
        <v>13</v>
      </c>
      <c r="T359" s="33" t="s">
        <v>376</v>
      </c>
      <c r="U359" s="33">
        <v>2</v>
      </c>
      <c r="V359" s="33" t="s">
        <v>376</v>
      </c>
      <c r="W359" s="33" t="s">
        <v>376</v>
      </c>
      <c r="X359" s="33">
        <v>21</v>
      </c>
      <c r="Y359" s="33">
        <v>22</v>
      </c>
      <c r="Z359" s="33">
        <v>39</v>
      </c>
      <c r="AA359" s="33">
        <v>42</v>
      </c>
      <c r="AB359" s="33">
        <v>23</v>
      </c>
      <c r="AC359" s="33">
        <v>25</v>
      </c>
      <c r="AD359" s="33">
        <v>35</v>
      </c>
      <c r="AE359" s="33">
        <v>28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22</v>
      </c>
      <c r="AK359" s="33">
        <v>22</v>
      </c>
      <c r="AL359" s="33">
        <v>25</v>
      </c>
      <c r="AM359" s="33">
        <v>26</v>
      </c>
    </row>
    <row r="360" spans="1:39">
      <c r="A360">
        <v>2020</v>
      </c>
      <c r="B360">
        <v>2015</v>
      </c>
      <c r="C360" t="s">
        <v>26</v>
      </c>
      <c r="D360">
        <v>121</v>
      </c>
      <c r="E360" s="39" t="s">
        <v>396</v>
      </c>
      <c r="F360" s="33">
        <v>16</v>
      </c>
      <c r="G360" s="33">
        <v>25</v>
      </c>
      <c r="H360" s="33">
        <v>8</v>
      </c>
      <c r="I360" s="33" t="s">
        <v>376</v>
      </c>
      <c r="J360" s="33">
        <v>15</v>
      </c>
      <c r="K360" s="33">
        <v>13</v>
      </c>
      <c r="L360" s="33">
        <v>14</v>
      </c>
      <c r="M360" s="33">
        <v>16</v>
      </c>
      <c r="N360" s="33">
        <v>38</v>
      </c>
      <c r="O360" s="33">
        <v>44</v>
      </c>
      <c r="P360" s="33">
        <v>17</v>
      </c>
      <c r="Q360" s="33">
        <v>22</v>
      </c>
      <c r="R360" s="33">
        <v>12</v>
      </c>
      <c r="S360" s="33">
        <v>15</v>
      </c>
      <c r="T360" s="33">
        <v>15</v>
      </c>
      <c r="U360" s="33">
        <v>10</v>
      </c>
      <c r="V360" s="33" t="s">
        <v>376</v>
      </c>
      <c r="W360" s="33" t="s">
        <v>376</v>
      </c>
      <c r="X360" s="33">
        <v>14</v>
      </c>
      <c r="Y360" s="33">
        <v>20</v>
      </c>
      <c r="Z360" s="33">
        <v>23</v>
      </c>
      <c r="AA360" s="33">
        <v>31</v>
      </c>
      <c r="AB360" s="33">
        <v>17</v>
      </c>
      <c r="AC360" s="33">
        <v>21</v>
      </c>
      <c r="AD360" s="33" t="s">
        <v>376</v>
      </c>
      <c r="AE360" s="33" t="s">
        <v>376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22</v>
      </c>
      <c r="AK360" s="33">
        <v>18</v>
      </c>
      <c r="AL360" s="33">
        <v>17</v>
      </c>
      <c r="AM360" s="33">
        <v>22</v>
      </c>
    </row>
    <row r="361" spans="1:39">
      <c r="A361">
        <v>2020</v>
      </c>
      <c r="B361">
        <v>2015</v>
      </c>
      <c r="C361" t="s">
        <v>26</v>
      </c>
      <c r="D361">
        <v>122</v>
      </c>
      <c r="E361" s="39" t="s">
        <v>397</v>
      </c>
      <c r="F361" s="33">
        <v>5</v>
      </c>
      <c r="G361" s="33">
        <v>31</v>
      </c>
      <c r="H361" s="33">
        <v>18</v>
      </c>
      <c r="I361" s="33" t="s">
        <v>376</v>
      </c>
      <c r="J361" s="33">
        <v>10</v>
      </c>
      <c r="K361" s="33">
        <v>11</v>
      </c>
      <c r="L361" s="33">
        <v>11</v>
      </c>
      <c r="M361" s="33">
        <v>24</v>
      </c>
      <c r="N361" s="33">
        <v>3</v>
      </c>
      <c r="O361" s="33">
        <v>33</v>
      </c>
      <c r="P361" s="33">
        <v>14</v>
      </c>
      <c r="Q361" s="33">
        <v>25</v>
      </c>
      <c r="R361" s="33">
        <v>6</v>
      </c>
      <c r="S361" s="33">
        <v>13</v>
      </c>
      <c r="T361" s="33">
        <v>2</v>
      </c>
      <c r="U361" s="33">
        <v>6</v>
      </c>
      <c r="V361" s="33">
        <v>5</v>
      </c>
      <c r="W361" s="33">
        <v>9</v>
      </c>
      <c r="X361" s="33">
        <v>8</v>
      </c>
      <c r="Y361" s="33">
        <v>21</v>
      </c>
      <c r="Z361" s="33">
        <v>21</v>
      </c>
      <c r="AA361" s="33">
        <v>34</v>
      </c>
      <c r="AB361" s="33">
        <v>11</v>
      </c>
      <c r="AC361" s="33">
        <v>20</v>
      </c>
      <c r="AD361" s="33">
        <v>5</v>
      </c>
      <c r="AE361" s="33">
        <v>14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7</v>
      </c>
      <c r="AK361" s="33">
        <v>12</v>
      </c>
      <c r="AL361" s="33">
        <v>11</v>
      </c>
      <c r="AM361" s="33">
        <v>20</v>
      </c>
    </row>
    <row r="362" spans="1:39">
      <c r="A362">
        <v>2020</v>
      </c>
      <c r="B362">
        <v>2015</v>
      </c>
      <c r="C362" t="s">
        <v>26</v>
      </c>
      <c r="D362">
        <v>123</v>
      </c>
      <c r="E362" s="39" t="s">
        <v>398</v>
      </c>
      <c r="F362" s="33">
        <v>2</v>
      </c>
      <c r="G362" s="33">
        <v>6</v>
      </c>
      <c r="H362" s="33" t="s">
        <v>376</v>
      </c>
      <c r="I362" s="33" t="s">
        <v>376</v>
      </c>
      <c r="J362" s="33">
        <v>6</v>
      </c>
      <c r="K362" s="33">
        <v>3</v>
      </c>
      <c r="L362" s="33">
        <v>7</v>
      </c>
      <c r="M362" s="33">
        <v>8</v>
      </c>
      <c r="N362" s="33">
        <v>12</v>
      </c>
      <c r="O362" s="33">
        <v>25</v>
      </c>
      <c r="P362" s="33">
        <v>7</v>
      </c>
      <c r="Q362" s="33">
        <v>9</v>
      </c>
      <c r="R362" s="33">
        <v>4</v>
      </c>
      <c r="S362" s="33">
        <v>2</v>
      </c>
      <c r="T362" s="33" t="s">
        <v>376</v>
      </c>
      <c r="U362" s="33" t="s">
        <v>376</v>
      </c>
      <c r="V362" s="33" t="s">
        <v>376</v>
      </c>
      <c r="W362" s="33" t="s">
        <v>376</v>
      </c>
      <c r="X362" s="33">
        <v>3</v>
      </c>
      <c r="Y362" s="33">
        <v>7</v>
      </c>
      <c r="Z362" s="33">
        <v>15</v>
      </c>
      <c r="AA362" s="33">
        <v>13</v>
      </c>
      <c r="AB362" s="33">
        <v>6</v>
      </c>
      <c r="AC362" s="33">
        <v>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0</v>
      </c>
      <c r="AK362" s="33" t="s">
        <v>376</v>
      </c>
      <c r="AL362" s="33">
        <v>7</v>
      </c>
      <c r="AM362" s="33">
        <v>9</v>
      </c>
    </row>
    <row r="363" spans="1:39">
      <c r="A363">
        <v>2020</v>
      </c>
      <c r="B363">
        <v>2015</v>
      </c>
      <c r="C363" t="s">
        <v>26</v>
      </c>
      <c r="D363">
        <v>124</v>
      </c>
      <c r="E363" s="39" t="s">
        <v>399</v>
      </c>
      <c r="F363" s="33">
        <v>67</v>
      </c>
      <c r="G363" s="33">
        <v>44</v>
      </c>
      <c r="H363" s="33">
        <v>27</v>
      </c>
      <c r="I363" s="33" t="s">
        <v>376</v>
      </c>
      <c r="J363" s="33">
        <v>32</v>
      </c>
      <c r="K363" s="33">
        <v>35</v>
      </c>
      <c r="L363" s="33">
        <v>45</v>
      </c>
      <c r="M363" s="33">
        <v>39</v>
      </c>
      <c r="N363" s="33">
        <v>60</v>
      </c>
      <c r="O363" s="33">
        <v>61</v>
      </c>
      <c r="P363" s="33">
        <v>43</v>
      </c>
      <c r="Q363" s="33">
        <v>44</v>
      </c>
      <c r="R363" s="33">
        <v>35</v>
      </c>
      <c r="S363" s="33">
        <v>38</v>
      </c>
      <c r="T363" s="33" t="s">
        <v>376</v>
      </c>
      <c r="U363" s="33">
        <v>10</v>
      </c>
      <c r="V363" s="33" t="s">
        <v>376</v>
      </c>
      <c r="W363" s="33" t="s">
        <v>376</v>
      </c>
      <c r="X363" s="33">
        <v>35</v>
      </c>
      <c r="Y363" s="33">
        <v>37</v>
      </c>
      <c r="Z363" s="33">
        <v>51</v>
      </c>
      <c r="AA363" s="33">
        <v>56</v>
      </c>
      <c r="AB363" s="33">
        <v>42</v>
      </c>
      <c r="AC363" s="33">
        <v>43</v>
      </c>
      <c r="AD363" s="33">
        <v>26</v>
      </c>
      <c r="AE363" s="33">
        <v>38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37</v>
      </c>
      <c r="AK363" s="33">
        <v>29</v>
      </c>
      <c r="AL363" s="33">
        <v>42</v>
      </c>
      <c r="AM363" s="33">
        <v>44</v>
      </c>
    </row>
    <row r="364" spans="1:39">
      <c r="A364">
        <v>2020</v>
      </c>
      <c r="B364">
        <v>2015</v>
      </c>
      <c r="C364" t="s">
        <v>26</v>
      </c>
      <c r="D364">
        <v>125</v>
      </c>
      <c r="E364" s="39" t="s">
        <v>400</v>
      </c>
      <c r="F364" s="33">
        <v>10</v>
      </c>
      <c r="G364" s="33">
        <v>19</v>
      </c>
      <c r="H364" s="33">
        <v>11</v>
      </c>
      <c r="I364" s="33" t="s">
        <v>376</v>
      </c>
      <c r="J364" s="33">
        <v>11</v>
      </c>
      <c r="K364" s="33">
        <v>24</v>
      </c>
      <c r="L364" s="33">
        <v>10</v>
      </c>
      <c r="M364" s="33">
        <v>21</v>
      </c>
      <c r="N364" s="33">
        <v>41</v>
      </c>
      <c r="O364" s="33">
        <v>26</v>
      </c>
      <c r="P364" s="33">
        <v>9</v>
      </c>
      <c r="Q364" s="33">
        <v>21</v>
      </c>
      <c r="R364" s="33">
        <v>8</v>
      </c>
      <c r="S364" s="33">
        <v>17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9</v>
      </c>
      <c r="Y364" s="33">
        <v>18</v>
      </c>
      <c r="Z364" s="33">
        <v>18</v>
      </c>
      <c r="AA364" s="33">
        <v>28</v>
      </c>
      <c r="AB364" s="33">
        <v>10</v>
      </c>
      <c r="AC364" s="33">
        <v>19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6</v>
      </c>
      <c r="AK364" s="33">
        <v>20</v>
      </c>
      <c r="AL364" s="33">
        <v>11</v>
      </c>
      <c r="AM364" s="33">
        <v>20</v>
      </c>
    </row>
    <row r="365" spans="1:39">
      <c r="A365">
        <v>2020</v>
      </c>
      <c r="B365">
        <v>2015</v>
      </c>
      <c r="C365" t="s">
        <v>26</v>
      </c>
      <c r="D365">
        <v>126</v>
      </c>
      <c r="E365" s="39" t="s">
        <v>401</v>
      </c>
      <c r="F365" s="33">
        <v>64</v>
      </c>
      <c r="G365" s="33">
        <v>47</v>
      </c>
      <c r="H365" s="33">
        <v>58</v>
      </c>
      <c r="I365" s="33" t="s">
        <v>376</v>
      </c>
      <c r="J365" s="33">
        <v>60</v>
      </c>
      <c r="K365" s="33">
        <v>45</v>
      </c>
      <c r="L365" s="33">
        <v>58</v>
      </c>
      <c r="M365" s="33">
        <v>48</v>
      </c>
      <c r="N365" s="33">
        <v>59</v>
      </c>
      <c r="O365" s="33" t="s">
        <v>376</v>
      </c>
      <c r="P365" s="33">
        <v>63</v>
      </c>
      <c r="Q365" s="33">
        <v>52</v>
      </c>
      <c r="R365" s="33">
        <v>57</v>
      </c>
      <c r="S365" s="33">
        <v>34</v>
      </c>
      <c r="T365" s="33" t="s">
        <v>376</v>
      </c>
      <c r="U365" s="33">
        <v>36</v>
      </c>
      <c r="V365" s="33" t="s">
        <v>376</v>
      </c>
      <c r="W365" s="33">
        <v>17</v>
      </c>
      <c r="X365" s="33">
        <v>51</v>
      </c>
      <c r="Y365" s="33">
        <v>32</v>
      </c>
      <c r="Z365" s="33">
        <v>66</v>
      </c>
      <c r="AA365" s="33">
        <v>62</v>
      </c>
      <c r="AB365" s="33">
        <v>60</v>
      </c>
      <c r="AC365" s="33">
        <v>45</v>
      </c>
      <c r="AD365" s="33" t="s">
        <v>376</v>
      </c>
      <c r="AE365" s="33" t="s">
        <v>376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47</v>
      </c>
      <c r="AK365" s="33">
        <v>29</v>
      </c>
      <c r="AL365" s="33">
        <v>63</v>
      </c>
      <c r="AM365" s="33">
        <v>47</v>
      </c>
    </row>
    <row r="366" spans="1:39">
      <c r="A366">
        <v>2020</v>
      </c>
      <c r="B366">
        <v>2015</v>
      </c>
      <c r="C366" t="s">
        <v>26</v>
      </c>
      <c r="D366">
        <v>127</v>
      </c>
      <c r="E366" s="39" t="s">
        <v>402</v>
      </c>
      <c r="F366" s="33">
        <v>51</v>
      </c>
      <c r="G366" s="33">
        <v>58</v>
      </c>
      <c r="H366" s="33">
        <v>47</v>
      </c>
      <c r="I366" s="33" t="s">
        <v>376</v>
      </c>
      <c r="J366" s="33">
        <v>50</v>
      </c>
      <c r="K366" s="33">
        <v>46</v>
      </c>
      <c r="L366" s="33">
        <v>63</v>
      </c>
      <c r="M366" s="33">
        <v>55</v>
      </c>
      <c r="N366" s="33">
        <v>48</v>
      </c>
      <c r="O366" s="33">
        <v>76</v>
      </c>
      <c r="P366" s="33">
        <v>55</v>
      </c>
      <c r="Q366" s="33">
        <v>55</v>
      </c>
      <c r="R366" s="33">
        <v>47</v>
      </c>
      <c r="S366" s="33">
        <v>53</v>
      </c>
      <c r="T366" s="33" t="s">
        <v>376</v>
      </c>
      <c r="U366" s="33">
        <v>36</v>
      </c>
      <c r="V366" s="33" t="s">
        <v>376</v>
      </c>
      <c r="W366" s="33" t="s">
        <v>376</v>
      </c>
      <c r="X366" s="33">
        <v>46</v>
      </c>
      <c r="Y366" s="33">
        <v>52</v>
      </c>
      <c r="Z366" s="33">
        <v>56</v>
      </c>
      <c r="AA366" s="33">
        <v>60</v>
      </c>
      <c r="AB366" s="33">
        <v>52</v>
      </c>
      <c r="AC366" s="33">
        <v>57</v>
      </c>
      <c r="AD366" s="33">
        <v>46</v>
      </c>
      <c r="AE366" s="33">
        <v>41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45</v>
      </c>
      <c r="AK366" s="33">
        <v>41</v>
      </c>
      <c r="AL366" s="33">
        <v>52</v>
      </c>
      <c r="AM366" s="33">
        <v>57</v>
      </c>
    </row>
    <row r="367" spans="1:39">
      <c r="A367">
        <v>2020</v>
      </c>
      <c r="B367">
        <v>2015</v>
      </c>
      <c r="C367" t="s">
        <v>27</v>
      </c>
      <c r="D367">
        <v>100</v>
      </c>
      <c r="E367" s="39" t="s">
        <v>374</v>
      </c>
      <c r="F367" s="33">
        <v>14</v>
      </c>
      <c r="G367" s="33">
        <v>11</v>
      </c>
      <c r="H367" s="33">
        <v>10</v>
      </c>
      <c r="I367" s="33">
        <v>12</v>
      </c>
      <c r="J367" s="33">
        <v>12</v>
      </c>
      <c r="K367" s="33">
        <v>13</v>
      </c>
      <c r="L367" s="33">
        <v>13</v>
      </c>
      <c r="M367" s="33">
        <v>13</v>
      </c>
      <c r="N367" s="33">
        <v>10</v>
      </c>
      <c r="O367" s="33">
        <v>8</v>
      </c>
      <c r="P367" s="33">
        <v>11</v>
      </c>
      <c r="Q367" s="33">
        <v>10</v>
      </c>
      <c r="R367" s="33">
        <v>14</v>
      </c>
      <c r="S367" s="33">
        <v>14</v>
      </c>
      <c r="T367" s="33">
        <v>20</v>
      </c>
      <c r="U367" s="33">
        <v>18</v>
      </c>
      <c r="V367" s="33">
        <v>4</v>
      </c>
      <c r="W367" s="33">
        <v>3</v>
      </c>
      <c r="X367" s="33">
        <v>10</v>
      </c>
      <c r="Y367" s="33">
        <v>9</v>
      </c>
      <c r="Z367" s="33">
        <v>16</v>
      </c>
      <c r="AA367" s="33">
        <v>18</v>
      </c>
      <c r="AB367" s="33">
        <v>12</v>
      </c>
      <c r="AC367" s="33">
        <v>12</v>
      </c>
      <c r="AD367" s="33">
        <v>10</v>
      </c>
      <c r="AE367" s="33">
        <v>10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17</v>
      </c>
      <c r="AK367" s="33">
        <v>16</v>
      </c>
      <c r="AL367" s="33">
        <v>11</v>
      </c>
      <c r="AM367" s="33">
        <v>11</v>
      </c>
    </row>
    <row r="368" spans="1:39">
      <c r="A368">
        <v>2020</v>
      </c>
      <c r="B368">
        <v>2015</v>
      </c>
      <c r="C368" t="s">
        <v>27</v>
      </c>
      <c r="D368">
        <v>101</v>
      </c>
      <c r="E368" s="39" t="s">
        <v>375</v>
      </c>
      <c r="F368" s="33">
        <v>19</v>
      </c>
      <c r="G368" s="33">
        <v>9</v>
      </c>
      <c r="H368" s="33">
        <v>8</v>
      </c>
      <c r="I368" s="33">
        <v>13</v>
      </c>
      <c r="J368" s="33">
        <v>9</v>
      </c>
      <c r="K368" s="33">
        <v>11</v>
      </c>
      <c r="L368" s="33">
        <v>7</v>
      </c>
      <c r="M368" s="33">
        <v>10</v>
      </c>
      <c r="N368" s="33">
        <v>10</v>
      </c>
      <c r="O368" s="33">
        <v>15</v>
      </c>
      <c r="P368" s="33">
        <v>8</v>
      </c>
      <c r="Q368" s="33">
        <v>8</v>
      </c>
      <c r="R368" s="33">
        <v>11</v>
      </c>
      <c r="S368" s="33">
        <v>11</v>
      </c>
      <c r="T368" s="33">
        <v>40</v>
      </c>
      <c r="U368" s="33">
        <v>28</v>
      </c>
      <c r="V368" s="33">
        <v>8</v>
      </c>
      <c r="W368" s="33">
        <v>1</v>
      </c>
      <c r="X368" s="33">
        <v>7</v>
      </c>
      <c r="Y368" s="33">
        <v>7</v>
      </c>
      <c r="Z368" s="33">
        <v>12</v>
      </c>
      <c r="AA368" s="33">
        <v>16</v>
      </c>
      <c r="AB368" s="33">
        <v>10</v>
      </c>
      <c r="AC368" s="33">
        <v>11</v>
      </c>
      <c r="AD368" s="33">
        <v>5</v>
      </c>
      <c r="AE368" s="33">
        <v>5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15</v>
      </c>
      <c r="AK368" s="33">
        <v>13</v>
      </c>
      <c r="AL368" s="33">
        <v>8</v>
      </c>
      <c r="AM368" s="33">
        <v>10</v>
      </c>
    </row>
    <row r="369" spans="1:39">
      <c r="A369">
        <v>2020</v>
      </c>
      <c r="B369">
        <v>2015</v>
      </c>
      <c r="C369" t="s">
        <v>27</v>
      </c>
      <c r="D369">
        <v>102</v>
      </c>
      <c r="E369" s="39" t="s">
        <v>377</v>
      </c>
      <c r="F369" s="33">
        <v>2</v>
      </c>
      <c r="G369" s="33">
        <v>3</v>
      </c>
      <c r="H369" s="33" t="s">
        <v>376</v>
      </c>
      <c r="I369" s="33" t="s">
        <v>376</v>
      </c>
      <c r="J369" s="33">
        <v>4</v>
      </c>
      <c r="K369" s="33">
        <v>2</v>
      </c>
      <c r="L369" s="33">
        <v>1</v>
      </c>
      <c r="M369" s="33">
        <v>3</v>
      </c>
      <c r="N369" s="33">
        <v>0</v>
      </c>
      <c r="O369" s="33">
        <v>3</v>
      </c>
      <c r="P369" s="33">
        <v>2</v>
      </c>
      <c r="Q369" s="33">
        <v>3</v>
      </c>
      <c r="R369" s="33">
        <v>5</v>
      </c>
      <c r="S369" s="33">
        <v>2</v>
      </c>
      <c r="T369" s="33">
        <v>9</v>
      </c>
      <c r="U369" s="33">
        <v>0</v>
      </c>
      <c r="V369" s="33" t="s">
        <v>376</v>
      </c>
      <c r="W369" s="33" t="s">
        <v>376</v>
      </c>
      <c r="X369" s="33">
        <v>2</v>
      </c>
      <c r="Y369" s="33">
        <v>2</v>
      </c>
      <c r="Z369" s="33">
        <v>5</v>
      </c>
      <c r="AA369" s="33">
        <v>3</v>
      </c>
      <c r="AB369" s="33">
        <v>3</v>
      </c>
      <c r="AC369" s="33">
        <v>2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4</v>
      </c>
      <c r="AK369" s="33">
        <v>9</v>
      </c>
      <c r="AL369" s="33">
        <v>3</v>
      </c>
      <c r="AM369" s="33">
        <v>2</v>
      </c>
    </row>
    <row r="370" spans="1:39">
      <c r="A370">
        <v>2020</v>
      </c>
      <c r="B370">
        <v>2015</v>
      </c>
      <c r="C370" t="s">
        <v>27</v>
      </c>
      <c r="D370">
        <v>103</v>
      </c>
      <c r="E370" s="39" t="s">
        <v>378</v>
      </c>
      <c r="F370" s="33">
        <v>16</v>
      </c>
      <c r="G370" s="33">
        <v>13</v>
      </c>
      <c r="H370" s="33">
        <v>5</v>
      </c>
      <c r="I370" s="33" t="s">
        <v>376</v>
      </c>
      <c r="J370" s="33">
        <v>6</v>
      </c>
      <c r="K370" s="33">
        <v>16</v>
      </c>
      <c r="L370" s="33">
        <v>16</v>
      </c>
      <c r="M370" s="33">
        <v>7</v>
      </c>
      <c r="N370" s="33">
        <v>22</v>
      </c>
      <c r="O370" s="33">
        <v>11</v>
      </c>
      <c r="P370" s="33">
        <v>13</v>
      </c>
      <c r="Q370" s="33">
        <v>9</v>
      </c>
      <c r="R370" s="33">
        <v>11</v>
      </c>
      <c r="S370" s="33">
        <v>17</v>
      </c>
      <c r="T370" s="33">
        <v>0</v>
      </c>
      <c r="U370" s="33">
        <v>6</v>
      </c>
      <c r="V370" s="33" t="s">
        <v>376</v>
      </c>
      <c r="W370" s="33" t="s">
        <v>376</v>
      </c>
      <c r="X370" s="33">
        <v>11</v>
      </c>
      <c r="Y370" s="33">
        <v>7</v>
      </c>
      <c r="Z370" s="33">
        <v>19</v>
      </c>
      <c r="AA370" s="33">
        <v>24</v>
      </c>
      <c r="AB370" s="33">
        <v>13</v>
      </c>
      <c r="AC370" s="33">
        <v>11</v>
      </c>
      <c r="AD370" s="33" t="s">
        <v>376</v>
      </c>
      <c r="AE370" s="33" t="s">
        <v>376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19</v>
      </c>
      <c r="AK370" s="33">
        <v>16</v>
      </c>
      <c r="AL370" s="33">
        <v>12</v>
      </c>
      <c r="AM370" s="33">
        <v>10</v>
      </c>
    </row>
    <row r="371" spans="1:39">
      <c r="A371">
        <v>2020</v>
      </c>
      <c r="B371">
        <v>2015</v>
      </c>
      <c r="C371" t="s">
        <v>27</v>
      </c>
      <c r="D371">
        <v>104</v>
      </c>
      <c r="E371" s="39" t="s">
        <v>379</v>
      </c>
      <c r="F371" s="33">
        <v>22</v>
      </c>
      <c r="G371" s="33">
        <v>16</v>
      </c>
      <c r="H371" s="33">
        <v>25</v>
      </c>
      <c r="I371" s="33" t="s">
        <v>376</v>
      </c>
      <c r="J371" s="33">
        <v>11</v>
      </c>
      <c r="K371" s="33">
        <v>21</v>
      </c>
      <c r="L371" s="33">
        <v>18</v>
      </c>
      <c r="M371" s="33">
        <v>25</v>
      </c>
      <c r="N371" s="33">
        <v>9</v>
      </c>
      <c r="O371" s="33">
        <v>10</v>
      </c>
      <c r="P371" s="33">
        <v>20</v>
      </c>
      <c r="Q371" s="33">
        <v>23</v>
      </c>
      <c r="R371" s="33">
        <v>14</v>
      </c>
      <c r="S371" s="33">
        <v>19</v>
      </c>
      <c r="T371" s="33" t="s">
        <v>376</v>
      </c>
      <c r="U371" s="33">
        <v>34</v>
      </c>
      <c r="V371" s="33" t="s">
        <v>376</v>
      </c>
      <c r="W371" s="33" t="s">
        <v>376</v>
      </c>
      <c r="X371" s="33">
        <v>15</v>
      </c>
      <c r="Y371" s="33">
        <v>18</v>
      </c>
      <c r="Z371" s="33">
        <v>20</v>
      </c>
      <c r="AA371" s="33">
        <v>26</v>
      </c>
      <c r="AB371" s="33">
        <v>18</v>
      </c>
      <c r="AC371" s="33">
        <v>21</v>
      </c>
      <c r="AD371" s="33">
        <v>12</v>
      </c>
      <c r="AE371" s="33">
        <v>15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19</v>
      </c>
      <c r="AK371" s="33">
        <v>29</v>
      </c>
      <c r="AL371" s="33">
        <v>17</v>
      </c>
      <c r="AM371" s="33">
        <v>19</v>
      </c>
    </row>
    <row r="372" spans="1:39">
      <c r="A372">
        <v>2020</v>
      </c>
      <c r="B372">
        <v>2015</v>
      </c>
      <c r="C372" t="s">
        <v>27</v>
      </c>
      <c r="D372">
        <v>105</v>
      </c>
      <c r="E372" s="39" t="s">
        <v>380</v>
      </c>
      <c r="F372" s="33">
        <v>17</v>
      </c>
      <c r="G372" s="33">
        <v>12</v>
      </c>
      <c r="H372" s="33">
        <v>9</v>
      </c>
      <c r="I372" s="33" t="s">
        <v>376</v>
      </c>
      <c r="J372" s="33">
        <v>14</v>
      </c>
      <c r="K372" s="33">
        <v>17</v>
      </c>
      <c r="L372" s="33">
        <v>21</v>
      </c>
      <c r="M372" s="33">
        <v>13</v>
      </c>
      <c r="N372" s="33">
        <v>6</v>
      </c>
      <c r="O372" s="33">
        <v>3</v>
      </c>
      <c r="P372" s="33">
        <v>15</v>
      </c>
      <c r="Q372" s="33">
        <v>11</v>
      </c>
      <c r="R372" s="33">
        <v>18</v>
      </c>
      <c r="S372" s="33">
        <v>19</v>
      </c>
      <c r="T372" s="33">
        <v>34</v>
      </c>
      <c r="U372" s="33">
        <v>25</v>
      </c>
      <c r="V372" s="33" t="s">
        <v>376</v>
      </c>
      <c r="W372" s="33" t="s">
        <v>376</v>
      </c>
      <c r="X372" s="33">
        <v>14</v>
      </c>
      <c r="Y372" s="33">
        <v>11</v>
      </c>
      <c r="Z372" s="33">
        <v>30</v>
      </c>
      <c r="AA372" s="33">
        <v>23</v>
      </c>
      <c r="AB372" s="33">
        <v>16</v>
      </c>
      <c r="AC372" s="33">
        <v>13</v>
      </c>
      <c r="AD372" s="33">
        <v>13</v>
      </c>
      <c r="AE372" s="33">
        <v>10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23</v>
      </c>
      <c r="AK372" s="33">
        <v>17</v>
      </c>
      <c r="AL372" s="33">
        <v>15</v>
      </c>
      <c r="AM372" s="33">
        <v>13</v>
      </c>
    </row>
    <row r="373" spans="1:39">
      <c r="A373">
        <v>2020</v>
      </c>
      <c r="B373">
        <v>2015</v>
      </c>
      <c r="C373" t="s">
        <v>27</v>
      </c>
      <c r="D373">
        <v>106</v>
      </c>
      <c r="E373" s="39" t="s">
        <v>381</v>
      </c>
      <c r="F373" s="33">
        <v>12</v>
      </c>
      <c r="G373" s="33">
        <v>15</v>
      </c>
      <c r="H373" s="33">
        <v>14</v>
      </c>
      <c r="I373" s="33" t="s">
        <v>376</v>
      </c>
      <c r="J373" s="33">
        <v>10</v>
      </c>
      <c r="K373" s="33">
        <v>12</v>
      </c>
      <c r="L373" s="33">
        <v>12</v>
      </c>
      <c r="M373" s="33">
        <v>8</v>
      </c>
      <c r="N373" s="33">
        <v>15</v>
      </c>
      <c r="O373" s="33">
        <v>3</v>
      </c>
      <c r="P373" s="33">
        <v>13</v>
      </c>
      <c r="Q373" s="33">
        <v>13</v>
      </c>
      <c r="R373" s="33">
        <v>10</v>
      </c>
      <c r="S373" s="33">
        <v>10</v>
      </c>
      <c r="T373" s="33">
        <v>22</v>
      </c>
      <c r="U373" s="33">
        <v>10</v>
      </c>
      <c r="V373" s="33" t="s">
        <v>376</v>
      </c>
      <c r="W373" s="33" t="s">
        <v>376</v>
      </c>
      <c r="X373" s="33">
        <v>11</v>
      </c>
      <c r="Y373" s="33">
        <v>11</v>
      </c>
      <c r="Z373" s="33">
        <v>15</v>
      </c>
      <c r="AA373" s="33">
        <v>13</v>
      </c>
      <c r="AB373" s="33">
        <v>13</v>
      </c>
      <c r="AC373" s="33">
        <v>12</v>
      </c>
      <c r="AD373" s="33">
        <v>9</v>
      </c>
      <c r="AE373" s="33">
        <v>10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18</v>
      </c>
      <c r="AK373" s="33">
        <v>12</v>
      </c>
      <c r="AL373" s="33">
        <v>12</v>
      </c>
      <c r="AM373" s="33">
        <v>11</v>
      </c>
    </row>
    <row r="374" spans="1:39">
      <c r="A374">
        <v>2020</v>
      </c>
      <c r="B374">
        <v>2015</v>
      </c>
      <c r="C374" t="s">
        <v>27</v>
      </c>
      <c r="D374">
        <v>107</v>
      </c>
      <c r="E374" s="39" t="s">
        <v>382</v>
      </c>
      <c r="F374" s="33">
        <v>13</v>
      </c>
      <c r="G374" s="33">
        <v>13</v>
      </c>
      <c r="H374" s="33">
        <v>18</v>
      </c>
      <c r="I374" s="33" t="s">
        <v>376</v>
      </c>
      <c r="J374" s="33">
        <v>18</v>
      </c>
      <c r="K374" s="33">
        <v>21</v>
      </c>
      <c r="L374" s="33">
        <v>15</v>
      </c>
      <c r="M374" s="33">
        <v>22</v>
      </c>
      <c r="N374" s="33">
        <v>18</v>
      </c>
      <c r="O374" s="33">
        <v>12</v>
      </c>
      <c r="P374" s="33">
        <v>13</v>
      </c>
      <c r="Q374" s="33">
        <v>14</v>
      </c>
      <c r="R374" s="33">
        <v>18</v>
      </c>
      <c r="S374" s="33">
        <v>27</v>
      </c>
      <c r="T374" s="33" t="s">
        <v>376</v>
      </c>
      <c r="U374" s="33">
        <v>16</v>
      </c>
      <c r="V374" s="33" t="s">
        <v>376</v>
      </c>
      <c r="W374" s="33">
        <v>10</v>
      </c>
      <c r="X374" s="33">
        <v>17</v>
      </c>
      <c r="Y374" s="33">
        <v>19</v>
      </c>
      <c r="Z374" s="33">
        <v>15</v>
      </c>
      <c r="AA374" s="33">
        <v>18</v>
      </c>
      <c r="AB374" s="33">
        <v>16</v>
      </c>
      <c r="AC374" s="33">
        <v>19</v>
      </c>
      <c r="AD374" s="33">
        <v>13</v>
      </c>
      <c r="AE374" s="33">
        <v>11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36</v>
      </c>
      <c r="AK374" s="33">
        <v>28</v>
      </c>
      <c r="AL374" s="33">
        <v>14</v>
      </c>
      <c r="AM374" s="33">
        <v>17</v>
      </c>
    </row>
    <row r="375" spans="1:39">
      <c r="A375">
        <v>2020</v>
      </c>
      <c r="B375">
        <v>2015</v>
      </c>
      <c r="C375" t="s">
        <v>27</v>
      </c>
      <c r="D375">
        <v>108</v>
      </c>
      <c r="E375" s="39" t="s">
        <v>383</v>
      </c>
      <c r="F375" s="33">
        <v>3</v>
      </c>
      <c r="G375" s="33">
        <v>10</v>
      </c>
      <c r="H375" s="33" t="s">
        <v>376</v>
      </c>
      <c r="I375" s="33" t="s">
        <v>376</v>
      </c>
      <c r="J375" s="33">
        <v>6</v>
      </c>
      <c r="K375" s="33">
        <v>4</v>
      </c>
      <c r="L375" s="33">
        <v>9</v>
      </c>
      <c r="M375" s="33">
        <v>4</v>
      </c>
      <c r="N375" s="33">
        <v>10</v>
      </c>
      <c r="O375" s="33">
        <v>6</v>
      </c>
      <c r="P375" s="33">
        <v>7</v>
      </c>
      <c r="Q375" s="33">
        <v>4</v>
      </c>
      <c r="R375" s="33">
        <v>4</v>
      </c>
      <c r="S375" s="33">
        <v>8</v>
      </c>
      <c r="T375" s="33" t="s">
        <v>376</v>
      </c>
      <c r="U375" s="33">
        <v>11</v>
      </c>
      <c r="V375" s="33">
        <v>0</v>
      </c>
      <c r="W375" s="33">
        <v>5</v>
      </c>
      <c r="X375" s="33">
        <v>5</v>
      </c>
      <c r="Y375" s="33">
        <v>3</v>
      </c>
      <c r="Z375" s="33">
        <v>10</v>
      </c>
      <c r="AA375" s="33">
        <v>10</v>
      </c>
      <c r="AB375" s="33">
        <v>7</v>
      </c>
      <c r="AC375" s="33">
        <v>6</v>
      </c>
      <c r="AD375" s="33">
        <v>2</v>
      </c>
      <c r="AE375" s="33">
        <v>8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0</v>
      </c>
      <c r="AK375" s="33">
        <v>3</v>
      </c>
      <c r="AL375" s="33">
        <v>7</v>
      </c>
      <c r="AM375" s="33">
        <v>6</v>
      </c>
    </row>
    <row r="376" spans="1:39">
      <c r="A376">
        <v>2020</v>
      </c>
      <c r="B376">
        <v>2015</v>
      </c>
      <c r="C376" t="s">
        <v>27</v>
      </c>
      <c r="D376">
        <v>109</v>
      </c>
      <c r="E376" s="39" t="s">
        <v>384</v>
      </c>
      <c r="F376" s="33">
        <v>7</v>
      </c>
      <c r="G376" s="33">
        <v>6</v>
      </c>
      <c r="H376" s="33">
        <v>7</v>
      </c>
      <c r="I376" s="33" t="s">
        <v>376</v>
      </c>
      <c r="J376" s="33">
        <v>4</v>
      </c>
      <c r="K376" s="33">
        <v>4</v>
      </c>
      <c r="L376" s="33">
        <v>6</v>
      </c>
      <c r="M376" s="33">
        <v>2</v>
      </c>
      <c r="N376" s="33">
        <v>9</v>
      </c>
      <c r="O376" s="33">
        <v>4</v>
      </c>
      <c r="P376" s="33">
        <v>5</v>
      </c>
      <c r="Q376" s="33">
        <v>4</v>
      </c>
      <c r="R376" s="33">
        <v>6</v>
      </c>
      <c r="S376" s="33">
        <v>4</v>
      </c>
      <c r="T376" s="33">
        <v>5</v>
      </c>
      <c r="U376" s="33" t="s">
        <v>376</v>
      </c>
      <c r="V376" s="33">
        <v>2</v>
      </c>
      <c r="W376" s="33">
        <v>1</v>
      </c>
      <c r="X376" s="33">
        <v>5</v>
      </c>
      <c r="Y376" s="33">
        <v>2</v>
      </c>
      <c r="Z376" s="33">
        <v>9</v>
      </c>
      <c r="AA376" s="33">
        <v>8</v>
      </c>
      <c r="AB376" s="33">
        <v>6</v>
      </c>
      <c r="AC376" s="33">
        <v>4</v>
      </c>
      <c r="AD376" s="33">
        <v>6</v>
      </c>
      <c r="AE376" s="33">
        <v>6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6</v>
      </c>
      <c r="AK376" s="33">
        <v>6</v>
      </c>
      <c r="AL376" s="33">
        <v>6</v>
      </c>
      <c r="AM376" s="33">
        <v>4</v>
      </c>
    </row>
    <row r="377" spans="1:39">
      <c r="A377">
        <v>2020</v>
      </c>
      <c r="B377">
        <v>2015</v>
      </c>
      <c r="C377" t="s">
        <v>27</v>
      </c>
      <c r="D377">
        <v>110</v>
      </c>
      <c r="E377" s="39" t="s">
        <v>385</v>
      </c>
      <c r="F377" s="33">
        <v>7</v>
      </c>
      <c r="G377" s="33">
        <v>16</v>
      </c>
      <c r="H377" s="33">
        <v>15</v>
      </c>
      <c r="I377" s="33">
        <v>13</v>
      </c>
      <c r="J377" s="33">
        <v>12</v>
      </c>
      <c r="K377" s="33">
        <v>12</v>
      </c>
      <c r="L377" s="33">
        <v>12</v>
      </c>
      <c r="M377" s="33">
        <v>18</v>
      </c>
      <c r="N377" s="33">
        <v>14</v>
      </c>
      <c r="O377" s="33">
        <v>7</v>
      </c>
      <c r="P377" s="33">
        <v>11</v>
      </c>
      <c r="Q377" s="33">
        <v>13</v>
      </c>
      <c r="R377" s="33">
        <v>15</v>
      </c>
      <c r="S377" s="33">
        <v>19</v>
      </c>
      <c r="T377" s="33" t="s">
        <v>376</v>
      </c>
      <c r="U377" s="33" t="s">
        <v>376</v>
      </c>
      <c r="V377" s="33">
        <v>0</v>
      </c>
      <c r="W377" s="33" t="s">
        <v>376</v>
      </c>
      <c r="X377" s="33">
        <v>11</v>
      </c>
      <c r="Y377" s="33">
        <v>14</v>
      </c>
      <c r="Z377" s="33">
        <v>14</v>
      </c>
      <c r="AA377" s="33">
        <v>14</v>
      </c>
      <c r="AB377" s="33">
        <v>13</v>
      </c>
      <c r="AC377" s="33">
        <v>15</v>
      </c>
      <c r="AD377" s="33">
        <v>7</v>
      </c>
      <c r="AE377" s="33">
        <v>7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10</v>
      </c>
      <c r="AK377" s="33">
        <v>18</v>
      </c>
      <c r="AL377" s="33">
        <v>13</v>
      </c>
      <c r="AM377" s="33">
        <v>13</v>
      </c>
    </row>
    <row r="378" spans="1:39">
      <c r="A378">
        <v>2020</v>
      </c>
      <c r="B378">
        <v>2015</v>
      </c>
      <c r="C378" t="s">
        <v>27</v>
      </c>
      <c r="D378">
        <v>111</v>
      </c>
      <c r="E378" s="39" t="s">
        <v>386</v>
      </c>
      <c r="F378" s="33">
        <v>15</v>
      </c>
      <c r="G378" s="33">
        <v>13</v>
      </c>
      <c r="H378" s="33" t="s">
        <v>376</v>
      </c>
      <c r="I378" s="33" t="s">
        <v>376</v>
      </c>
      <c r="J378" s="33">
        <v>15</v>
      </c>
      <c r="K378" s="33">
        <v>9</v>
      </c>
      <c r="L378" s="33">
        <v>9</v>
      </c>
      <c r="M378" s="33">
        <v>8</v>
      </c>
      <c r="N378" s="33">
        <v>26</v>
      </c>
      <c r="O378" s="33">
        <v>6</v>
      </c>
      <c r="P378" s="33">
        <v>11</v>
      </c>
      <c r="Q378" s="33">
        <v>11</v>
      </c>
      <c r="R378" s="33">
        <v>9</v>
      </c>
      <c r="S378" s="33">
        <v>8</v>
      </c>
      <c r="T378" s="33">
        <v>4</v>
      </c>
      <c r="U378" s="33">
        <v>22</v>
      </c>
      <c r="V378" s="33" t="s">
        <v>376</v>
      </c>
      <c r="W378" s="33" t="s">
        <v>376</v>
      </c>
      <c r="X378" s="33">
        <v>7</v>
      </c>
      <c r="Y378" s="33">
        <v>8</v>
      </c>
      <c r="Z378" s="33">
        <v>20</v>
      </c>
      <c r="AA378" s="33">
        <v>18</v>
      </c>
      <c r="AB378" s="33">
        <v>10</v>
      </c>
      <c r="AC378" s="33">
        <v>9</v>
      </c>
      <c r="AD378" s="33">
        <v>12</v>
      </c>
      <c r="AE378" s="33">
        <v>13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8</v>
      </c>
      <c r="AK378" s="33">
        <v>10</v>
      </c>
      <c r="AL378" s="33">
        <v>11</v>
      </c>
      <c r="AM378" s="33">
        <v>10</v>
      </c>
    </row>
    <row r="379" spans="1:39">
      <c r="A379">
        <v>2020</v>
      </c>
      <c r="B379">
        <v>2015</v>
      </c>
      <c r="C379" t="s">
        <v>27</v>
      </c>
      <c r="D379">
        <v>112</v>
      </c>
      <c r="E379" s="39" t="s">
        <v>387</v>
      </c>
      <c r="F379" s="33">
        <v>22</v>
      </c>
      <c r="G379" s="33">
        <v>7</v>
      </c>
      <c r="H379" s="33">
        <v>9</v>
      </c>
      <c r="I379" s="33" t="s">
        <v>376</v>
      </c>
      <c r="J379" s="33">
        <v>14</v>
      </c>
      <c r="K379" s="33">
        <v>11</v>
      </c>
      <c r="L379" s="33">
        <v>15</v>
      </c>
      <c r="M379" s="33">
        <v>13</v>
      </c>
      <c r="N379" s="33" t="s">
        <v>376</v>
      </c>
      <c r="O379" s="33">
        <v>9</v>
      </c>
      <c r="P379" s="33">
        <v>12</v>
      </c>
      <c r="Q379" s="33">
        <v>10</v>
      </c>
      <c r="R379" s="33">
        <v>14</v>
      </c>
      <c r="S379" s="33">
        <v>12</v>
      </c>
      <c r="T379" s="33">
        <v>30</v>
      </c>
      <c r="U379" s="33">
        <v>17</v>
      </c>
      <c r="V379" s="33">
        <v>8</v>
      </c>
      <c r="W379" s="33">
        <v>2</v>
      </c>
      <c r="X379" s="33">
        <v>11</v>
      </c>
      <c r="Y379" s="33">
        <v>8</v>
      </c>
      <c r="Z379" s="33">
        <v>19</v>
      </c>
      <c r="AA379" s="33">
        <v>29</v>
      </c>
      <c r="AB379" s="33">
        <v>13</v>
      </c>
      <c r="AC379" s="33">
        <v>11</v>
      </c>
      <c r="AD379" s="33">
        <v>8</v>
      </c>
      <c r="AE379" s="33">
        <v>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14</v>
      </c>
      <c r="AK379" s="33">
        <v>14</v>
      </c>
      <c r="AL379" s="33">
        <v>13</v>
      </c>
      <c r="AM379" s="33">
        <v>10</v>
      </c>
    </row>
    <row r="380" spans="1:39">
      <c r="A380">
        <v>2020</v>
      </c>
      <c r="B380">
        <v>2015</v>
      </c>
      <c r="C380" t="s">
        <v>27</v>
      </c>
      <c r="D380">
        <v>113</v>
      </c>
      <c r="E380" s="39" t="s">
        <v>388</v>
      </c>
      <c r="F380" s="33">
        <v>10</v>
      </c>
      <c r="G380" s="33">
        <v>9</v>
      </c>
      <c r="H380" s="33">
        <v>4</v>
      </c>
      <c r="I380" s="33" t="s">
        <v>376</v>
      </c>
      <c r="J380" s="33">
        <v>9</v>
      </c>
      <c r="K380" s="33">
        <v>3</v>
      </c>
      <c r="L380" s="33">
        <v>13</v>
      </c>
      <c r="M380" s="33">
        <v>5</v>
      </c>
      <c r="N380" s="33">
        <v>10</v>
      </c>
      <c r="O380" s="33">
        <v>8</v>
      </c>
      <c r="P380" s="33">
        <v>9</v>
      </c>
      <c r="Q380" s="33">
        <v>8</v>
      </c>
      <c r="R380" s="33">
        <v>7</v>
      </c>
      <c r="S380" s="33">
        <v>8</v>
      </c>
      <c r="T380" s="33" t="s">
        <v>376</v>
      </c>
      <c r="U380" s="33" t="s">
        <v>376</v>
      </c>
      <c r="V380" s="33" t="s">
        <v>376</v>
      </c>
      <c r="W380" s="33" t="s">
        <v>376</v>
      </c>
      <c r="X380" s="33">
        <v>4</v>
      </c>
      <c r="Y380" s="33">
        <v>5</v>
      </c>
      <c r="Z380" s="33">
        <v>12</v>
      </c>
      <c r="AA380" s="33">
        <v>13</v>
      </c>
      <c r="AB380" s="33">
        <v>9</v>
      </c>
      <c r="AC380" s="33">
        <v>8</v>
      </c>
      <c r="AD380" s="33">
        <v>8</v>
      </c>
      <c r="AE380" s="33">
        <v>0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 t="s">
        <v>376</v>
      </c>
      <c r="AK380" s="33" t="s">
        <v>376</v>
      </c>
      <c r="AL380" s="33">
        <v>9</v>
      </c>
      <c r="AM380" s="33">
        <v>8</v>
      </c>
    </row>
    <row r="381" spans="1:39">
      <c r="A381">
        <v>2020</v>
      </c>
      <c r="B381">
        <v>2015</v>
      </c>
      <c r="C381" t="s">
        <v>27</v>
      </c>
      <c r="D381">
        <v>114</v>
      </c>
      <c r="E381" s="39" t="s">
        <v>389</v>
      </c>
      <c r="F381" s="33">
        <v>14</v>
      </c>
      <c r="G381" s="33">
        <v>6</v>
      </c>
      <c r="H381" s="33">
        <v>3</v>
      </c>
      <c r="I381" s="33" t="s">
        <v>376</v>
      </c>
      <c r="J381" s="33">
        <v>3</v>
      </c>
      <c r="K381" s="33">
        <v>6</v>
      </c>
      <c r="L381" s="33">
        <v>7</v>
      </c>
      <c r="M381" s="33">
        <v>8</v>
      </c>
      <c r="N381" s="33">
        <v>19</v>
      </c>
      <c r="O381" s="33">
        <v>12</v>
      </c>
      <c r="P381" s="33">
        <v>8</v>
      </c>
      <c r="Q381" s="33">
        <v>8</v>
      </c>
      <c r="R381" s="33">
        <v>6</v>
      </c>
      <c r="S381" s="33">
        <v>5</v>
      </c>
      <c r="T381" s="33">
        <v>14</v>
      </c>
      <c r="U381" s="33">
        <v>11</v>
      </c>
      <c r="V381" s="33" t="s">
        <v>376</v>
      </c>
      <c r="W381" s="33" t="s">
        <v>376</v>
      </c>
      <c r="X381" s="33">
        <v>7</v>
      </c>
      <c r="Y381" s="33">
        <v>7</v>
      </c>
      <c r="Z381" s="33">
        <v>10</v>
      </c>
      <c r="AA381" s="33">
        <v>8</v>
      </c>
      <c r="AB381" s="33">
        <v>9</v>
      </c>
      <c r="AC381" s="33">
        <v>7</v>
      </c>
      <c r="AD381" s="33">
        <v>4</v>
      </c>
      <c r="AE381" s="33">
        <v>8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6</v>
      </c>
      <c r="AK381" s="33">
        <v>12</v>
      </c>
      <c r="AL381" s="33">
        <v>9</v>
      </c>
      <c r="AM381" s="33">
        <v>7</v>
      </c>
    </row>
    <row r="382" spans="1:39">
      <c r="A382">
        <v>2020</v>
      </c>
      <c r="B382">
        <v>2015</v>
      </c>
      <c r="C382" t="s">
        <v>27</v>
      </c>
      <c r="D382">
        <v>115</v>
      </c>
      <c r="E382" s="39" t="s">
        <v>390</v>
      </c>
      <c r="F382" s="33">
        <v>5</v>
      </c>
      <c r="G382" s="33">
        <v>3</v>
      </c>
      <c r="H382" s="33">
        <v>0</v>
      </c>
      <c r="I382" s="33" t="s">
        <v>376</v>
      </c>
      <c r="J382" s="33">
        <v>6</v>
      </c>
      <c r="K382" s="33">
        <v>4</v>
      </c>
      <c r="L382" s="33">
        <v>4</v>
      </c>
      <c r="M382" s="33">
        <v>2</v>
      </c>
      <c r="N382" s="33">
        <v>12</v>
      </c>
      <c r="O382" s="33">
        <v>0</v>
      </c>
      <c r="P382" s="33">
        <v>3</v>
      </c>
      <c r="Q382" s="33">
        <v>4</v>
      </c>
      <c r="R382" s="33">
        <v>7</v>
      </c>
      <c r="S382" s="33">
        <v>5</v>
      </c>
      <c r="T382" s="33">
        <v>5</v>
      </c>
      <c r="U382" s="33" t="s">
        <v>376</v>
      </c>
      <c r="V382" s="33" t="s">
        <v>376</v>
      </c>
      <c r="W382" s="33" t="s">
        <v>376</v>
      </c>
      <c r="X382" s="33">
        <v>3</v>
      </c>
      <c r="Y382" s="33">
        <v>2</v>
      </c>
      <c r="Z382" s="33">
        <v>7</v>
      </c>
      <c r="AA382" s="33">
        <v>9</v>
      </c>
      <c r="AB382" s="33">
        <v>5</v>
      </c>
      <c r="AC382" s="33">
        <v>4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13</v>
      </c>
      <c r="AK382" s="33">
        <v>7</v>
      </c>
      <c r="AL382" s="33">
        <v>4</v>
      </c>
      <c r="AM382" s="33">
        <v>4</v>
      </c>
    </row>
    <row r="383" spans="1:39">
      <c r="A383">
        <v>2020</v>
      </c>
      <c r="B383">
        <v>2015</v>
      </c>
      <c r="C383" t="s">
        <v>27</v>
      </c>
      <c r="D383">
        <v>116</v>
      </c>
      <c r="E383" s="39" t="s">
        <v>391</v>
      </c>
      <c r="F383" s="33">
        <v>16</v>
      </c>
      <c r="G383" s="33">
        <v>27</v>
      </c>
      <c r="H383" s="33">
        <v>8</v>
      </c>
      <c r="I383" s="33" t="s">
        <v>376</v>
      </c>
      <c r="J383" s="33">
        <v>8</v>
      </c>
      <c r="K383" s="33">
        <v>19</v>
      </c>
      <c r="L383" s="33">
        <v>10</v>
      </c>
      <c r="M383" s="33">
        <v>20</v>
      </c>
      <c r="N383" s="33">
        <v>5</v>
      </c>
      <c r="O383" s="33">
        <v>48</v>
      </c>
      <c r="P383" s="33">
        <v>10</v>
      </c>
      <c r="Q383" s="33">
        <v>16</v>
      </c>
      <c r="R383" s="33">
        <v>14</v>
      </c>
      <c r="S383" s="33">
        <v>30</v>
      </c>
      <c r="T383" s="33" t="s">
        <v>376</v>
      </c>
      <c r="U383" s="33" t="s">
        <v>376</v>
      </c>
      <c r="V383" s="33">
        <v>2</v>
      </c>
      <c r="W383" s="33">
        <v>1</v>
      </c>
      <c r="X383" s="33">
        <v>9</v>
      </c>
      <c r="Y383" s="33">
        <v>19</v>
      </c>
      <c r="Z383" s="33">
        <v>14</v>
      </c>
      <c r="AA383" s="33">
        <v>31</v>
      </c>
      <c r="AB383" s="33">
        <v>14</v>
      </c>
      <c r="AC383" s="33">
        <v>35</v>
      </c>
      <c r="AD383" s="33">
        <v>7</v>
      </c>
      <c r="AE383" s="33">
        <v>8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>
        <v>10</v>
      </c>
      <c r="AK383" s="33">
        <v>17</v>
      </c>
      <c r="AL383" s="33">
        <v>10</v>
      </c>
      <c r="AM383" s="33">
        <v>23</v>
      </c>
    </row>
    <row r="384" spans="1:39">
      <c r="A384">
        <v>2020</v>
      </c>
      <c r="B384">
        <v>2015</v>
      </c>
      <c r="C384" t="s">
        <v>27</v>
      </c>
      <c r="D384">
        <v>117</v>
      </c>
      <c r="E384" s="39" t="s">
        <v>392</v>
      </c>
      <c r="F384" s="33">
        <v>11</v>
      </c>
      <c r="G384" s="33">
        <v>15</v>
      </c>
      <c r="H384" s="33">
        <v>9</v>
      </c>
      <c r="I384" s="33" t="s">
        <v>376</v>
      </c>
      <c r="J384" s="33">
        <v>7</v>
      </c>
      <c r="K384" s="33">
        <v>7</v>
      </c>
      <c r="L384" s="33">
        <v>13</v>
      </c>
      <c r="M384" s="33">
        <v>9</v>
      </c>
      <c r="N384" s="33">
        <v>8</v>
      </c>
      <c r="O384" s="33">
        <v>4</v>
      </c>
      <c r="P384" s="33">
        <v>9</v>
      </c>
      <c r="Q384" s="33">
        <v>6</v>
      </c>
      <c r="R384" s="33">
        <v>14</v>
      </c>
      <c r="S384" s="33">
        <v>13</v>
      </c>
      <c r="T384" s="33">
        <v>13</v>
      </c>
      <c r="U384" s="33">
        <v>17</v>
      </c>
      <c r="V384" s="33" t="s">
        <v>376</v>
      </c>
      <c r="W384" s="33" t="s">
        <v>376</v>
      </c>
      <c r="X384" s="33">
        <v>8</v>
      </c>
      <c r="Y384" s="33">
        <v>6</v>
      </c>
      <c r="Z384" s="33">
        <v>18</v>
      </c>
      <c r="AA384" s="33">
        <v>20</v>
      </c>
      <c r="AB384" s="33">
        <v>11</v>
      </c>
      <c r="AC384" s="33">
        <v>9</v>
      </c>
      <c r="AD384" s="33" t="s">
        <v>376</v>
      </c>
      <c r="AE384" s="33" t="s">
        <v>376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2</v>
      </c>
      <c r="AK384" s="33">
        <v>12</v>
      </c>
      <c r="AL384" s="33">
        <v>12</v>
      </c>
      <c r="AM384" s="33">
        <v>8</v>
      </c>
    </row>
    <row r="385" spans="1:39">
      <c r="A385">
        <v>2020</v>
      </c>
      <c r="B385">
        <v>2015</v>
      </c>
      <c r="C385" t="s">
        <v>27</v>
      </c>
      <c r="D385">
        <v>118</v>
      </c>
      <c r="E385" s="39" t="s">
        <v>393</v>
      </c>
      <c r="F385" s="33">
        <v>20</v>
      </c>
      <c r="G385" s="33">
        <v>8</v>
      </c>
      <c r="H385" s="33" t="s">
        <v>376</v>
      </c>
      <c r="I385" s="33" t="s">
        <v>376</v>
      </c>
      <c r="J385" s="33">
        <v>8</v>
      </c>
      <c r="K385" s="33">
        <v>10</v>
      </c>
      <c r="L385" s="33">
        <v>13</v>
      </c>
      <c r="M385" s="33">
        <v>9</v>
      </c>
      <c r="N385" s="33">
        <v>9</v>
      </c>
      <c r="O385" s="33">
        <v>12</v>
      </c>
      <c r="P385" s="33">
        <v>7</v>
      </c>
      <c r="Q385" s="33">
        <v>10</v>
      </c>
      <c r="R385" s="33">
        <v>18</v>
      </c>
      <c r="S385" s="33">
        <v>11</v>
      </c>
      <c r="T385" s="33" t="s">
        <v>376</v>
      </c>
      <c r="U385" s="33">
        <v>16</v>
      </c>
      <c r="V385" s="33" t="s">
        <v>376</v>
      </c>
      <c r="W385" s="33">
        <v>5</v>
      </c>
      <c r="X385" s="33">
        <v>9</v>
      </c>
      <c r="Y385" s="33">
        <v>10</v>
      </c>
      <c r="Z385" s="33">
        <v>12</v>
      </c>
      <c r="AA385" s="33">
        <v>13</v>
      </c>
      <c r="AB385" s="33">
        <v>10</v>
      </c>
      <c r="AC385" s="33">
        <v>12</v>
      </c>
      <c r="AD385" s="33">
        <v>11</v>
      </c>
      <c r="AE385" s="33">
        <v>0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>
        <v>8</v>
      </c>
      <c r="AK385" s="33">
        <v>9</v>
      </c>
      <c r="AL385" s="33">
        <v>10</v>
      </c>
      <c r="AM385" s="33">
        <v>11</v>
      </c>
    </row>
    <row r="386" spans="1:39">
      <c r="A386">
        <v>2020</v>
      </c>
      <c r="B386">
        <v>2015</v>
      </c>
      <c r="C386" t="s">
        <v>27</v>
      </c>
      <c r="D386">
        <v>119</v>
      </c>
      <c r="E386" s="39" t="s">
        <v>394</v>
      </c>
      <c r="F386" s="33">
        <v>17</v>
      </c>
      <c r="G386" s="33">
        <v>15</v>
      </c>
      <c r="H386" s="33">
        <v>14</v>
      </c>
      <c r="I386" s="33" t="s">
        <v>376</v>
      </c>
      <c r="J386" s="33">
        <v>24</v>
      </c>
      <c r="K386" s="33">
        <v>23</v>
      </c>
      <c r="L386" s="33">
        <v>28</v>
      </c>
      <c r="M386" s="33">
        <v>29</v>
      </c>
      <c r="N386" s="33">
        <v>17</v>
      </c>
      <c r="O386" s="33">
        <v>16</v>
      </c>
      <c r="P386" s="33">
        <v>22</v>
      </c>
      <c r="Q386" s="33">
        <v>22</v>
      </c>
      <c r="R386" s="33">
        <v>24</v>
      </c>
      <c r="S386" s="33">
        <v>23</v>
      </c>
      <c r="T386" s="33" t="s">
        <v>376</v>
      </c>
      <c r="U386" s="33">
        <v>49</v>
      </c>
      <c r="V386" s="33" t="s">
        <v>376</v>
      </c>
      <c r="W386" s="33">
        <v>3</v>
      </c>
      <c r="X386" s="33">
        <v>20</v>
      </c>
      <c r="Y386" s="33">
        <v>19</v>
      </c>
      <c r="Z386" s="33">
        <v>25</v>
      </c>
      <c r="AA386" s="33">
        <v>30</v>
      </c>
      <c r="AB386" s="33">
        <v>23</v>
      </c>
      <c r="AC386" s="33">
        <v>24</v>
      </c>
      <c r="AD386" s="33">
        <v>6</v>
      </c>
      <c r="AE386" s="33">
        <v>10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24</v>
      </c>
      <c r="AK386" s="33">
        <v>12</v>
      </c>
      <c r="AL386" s="33">
        <v>22</v>
      </c>
      <c r="AM386" s="33">
        <v>24</v>
      </c>
    </row>
    <row r="387" spans="1:39">
      <c r="A387">
        <v>2020</v>
      </c>
      <c r="B387">
        <v>2015</v>
      </c>
      <c r="C387" t="s">
        <v>27</v>
      </c>
      <c r="D387">
        <v>120</v>
      </c>
      <c r="E387" s="39" t="s">
        <v>395</v>
      </c>
      <c r="F387" s="33">
        <v>10</v>
      </c>
      <c r="G387" s="33">
        <v>12</v>
      </c>
      <c r="H387" s="33">
        <v>1</v>
      </c>
      <c r="I387" s="33" t="s">
        <v>376</v>
      </c>
      <c r="J387" s="33">
        <v>16</v>
      </c>
      <c r="K387" s="33">
        <v>16</v>
      </c>
      <c r="L387" s="33">
        <v>13</v>
      </c>
      <c r="M387" s="33">
        <v>12</v>
      </c>
      <c r="N387" s="33">
        <v>2</v>
      </c>
      <c r="O387" s="33">
        <v>8</v>
      </c>
      <c r="P387" s="33">
        <v>12</v>
      </c>
      <c r="Q387" s="33">
        <v>12</v>
      </c>
      <c r="R387" s="33">
        <v>12</v>
      </c>
      <c r="S387" s="33">
        <v>23</v>
      </c>
      <c r="T387" s="33" t="s">
        <v>376</v>
      </c>
      <c r="U387" s="33">
        <v>21</v>
      </c>
      <c r="V387" s="33" t="s">
        <v>376</v>
      </c>
      <c r="W387" s="33" t="s">
        <v>376</v>
      </c>
      <c r="X387" s="33">
        <v>10</v>
      </c>
      <c r="Y387" s="33">
        <v>13</v>
      </c>
      <c r="Z387" s="33">
        <v>20</v>
      </c>
      <c r="AA387" s="33">
        <v>25</v>
      </c>
      <c r="AB387" s="33">
        <v>12</v>
      </c>
      <c r="AC387" s="33">
        <v>15</v>
      </c>
      <c r="AD387" s="33">
        <v>11</v>
      </c>
      <c r="AE387" s="33">
        <v>12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20</v>
      </c>
      <c r="AK387" s="33">
        <v>19</v>
      </c>
      <c r="AL387" s="33">
        <v>10</v>
      </c>
      <c r="AM387" s="33">
        <v>14</v>
      </c>
    </row>
    <row r="388" spans="1:39">
      <c r="A388">
        <v>2020</v>
      </c>
      <c r="B388">
        <v>2015</v>
      </c>
      <c r="C388" t="s">
        <v>27</v>
      </c>
      <c r="D388">
        <v>121</v>
      </c>
      <c r="E388" s="39" t="s">
        <v>396</v>
      </c>
      <c r="F388" s="33">
        <v>9</v>
      </c>
      <c r="G388" s="33">
        <v>7</v>
      </c>
      <c r="H388" s="33">
        <v>2</v>
      </c>
      <c r="I388" s="33" t="s">
        <v>376</v>
      </c>
      <c r="J388" s="33">
        <v>8</v>
      </c>
      <c r="K388" s="33">
        <v>5</v>
      </c>
      <c r="L388" s="33">
        <v>5</v>
      </c>
      <c r="M388" s="33">
        <v>1</v>
      </c>
      <c r="N388" s="33">
        <v>5</v>
      </c>
      <c r="O388" s="33">
        <v>7</v>
      </c>
      <c r="P388" s="33">
        <v>6</v>
      </c>
      <c r="Q388" s="33">
        <v>4</v>
      </c>
      <c r="R388" s="33">
        <v>7</v>
      </c>
      <c r="S388" s="33">
        <v>3</v>
      </c>
      <c r="T388" s="33">
        <v>4</v>
      </c>
      <c r="U388" s="33">
        <v>10</v>
      </c>
      <c r="V388" s="33" t="s">
        <v>376</v>
      </c>
      <c r="W388" s="33" t="s">
        <v>376</v>
      </c>
      <c r="X388" s="33">
        <v>5</v>
      </c>
      <c r="Y388" s="33">
        <v>5</v>
      </c>
      <c r="Z388" s="33">
        <v>10</v>
      </c>
      <c r="AA388" s="33">
        <v>6</v>
      </c>
      <c r="AB388" s="33">
        <v>6</v>
      </c>
      <c r="AC388" s="33">
        <v>4</v>
      </c>
      <c r="AD388" s="33" t="s">
        <v>376</v>
      </c>
      <c r="AE388" s="33" t="s">
        <v>376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11</v>
      </c>
      <c r="AK388" s="33">
        <v>6</v>
      </c>
      <c r="AL388" s="33">
        <v>6</v>
      </c>
      <c r="AM388" s="33">
        <v>5</v>
      </c>
    </row>
    <row r="389" spans="1:39">
      <c r="A389">
        <v>2020</v>
      </c>
      <c r="B389">
        <v>2015</v>
      </c>
      <c r="C389" t="s">
        <v>27</v>
      </c>
      <c r="D389">
        <v>122</v>
      </c>
      <c r="E389" s="39" t="s">
        <v>397</v>
      </c>
      <c r="F389" s="33">
        <v>9</v>
      </c>
      <c r="G389" s="33">
        <v>4</v>
      </c>
      <c r="H389" s="33">
        <v>15</v>
      </c>
      <c r="I389" s="33" t="s">
        <v>376</v>
      </c>
      <c r="J389" s="33">
        <v>5</v>
      </c>
      <c r="K389" s="33">
        <v>4</v>
      </c>
      <c r="L389" s="33">
        <v>6</v>
      </c>
      <c r="M389" s="33">
        <v>7</v>
      </c>
      <c r="N389" s="33">
        <v>8</v>
      </c>
      <c r="O389" s="33">
        <v>0</v>
      </c>
      <c r="P389" s="33">
        <v>9</v>
      </c>
      <c r="Q389" s="33">
        <v>5</v>
      </c>
      <c r="R389" s="33">
        <v>4</v>
      </c>
      <c r="S389" s="33">
        <v>6</v>
      </c>
      <c r="T389" s="33">
        <v>4</v>
      </c>
      <c r="U389" s="33">
        <v>7</v>
      </c>
      <c r="V389" s="33">
        <v>5</v>
      </c>
      <c r="W389" s="33">
        <v>4</v>
      </c>
      <c r="X389" s="33">
        <v>8</v>
      </c>
      <c r="Y389" s="33">
        <v>5</v>
      </c>
      <c r="Z389" s="33">
        <v>8</v>
      </c>
      <c r="AA389" s="33">
        <v>8</v>
      </c>
      <c r="AB389" s="33">
        <v>7</v>
      </c>
      <c r="AC389" s="33">
        <v>5</v>
      </c>
      <c r="AD389" s="33">
        <v>8</v>
      </c>
      <c r="AE389" s="33">
        <v>7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4</v>
      </c>
      <c r="AK389" s="33">
        <v>0</v>
      </c>
      <c r="AL389" s="33">
        <v>7</v>
      </c>
      <c r="AM389" s="33">
        <v>5</v>
      </c>
    </row>
    <row r="390" spans="1:39">
      <c r="A390">
        <v>2020</v>
      </c>
      <c r="B390">
        <v>2015</v>
      </c>
      <c r="C390" t="s">
        <v>27</v>
      </c>
      <c r="D390">
        <v>123</v>
      </c>
      <c r="E390" s="39" t="s">
        <v>398</v>
      </c>
      <c r="F390" s="33">
        <v>13</v>
      </c>
      <c r="G390" s="33">
        <v>4</v>
      </c>
      <c r="H390" s="33" t="s">
        <v>376</v>
      </c>
      <c r="I390" s="33" t="s">
        <v>376</v>
      </c>
      <c r="J390" s="33">
        <v>10</v>
      </c>
      <c r="K390" s="33">
        <v>4</v>
      </c>
      <c r="L390" s="33">
        <v>3</v>
      </c>
      <c r="M390" s="33">
        <v>10</v>
      </c>
      <c r="N390" s="33">
        <v>16</v>
      </c>
      <c r="O390" s="33">
        <v>17</v>
      </c>
      <c r="P390" s="33">
        <v>5</v>
      </c>
      <c r="Q390" s="33">
        <v>7</v>
      </c>
      <c r="R390" s="33">
        <v>6</v>
      </c>
      <c r="S390" s="33">
        <v>6</v>
      </c>
      <c r="T390" s="33" t="s">
        <v>376</v>
      </c>
      <c r="U390" s="33" t="s">
        <v>376</v>
      </c>
      <c r="V390" s="33" t="s">
        <v>376</v>
      </c>
      <c r="W390" s="33" t="s">
        <v>376</v>
      </c>
      <c r="X390" s="33">
        <v>4</v>
      </c>
      <c r="Y390" s="33">
        <v>6</v>
      </c>
      <c r="Z390" s="33">
        <v>11</v>
      </c>
      <c r="AA390" s="33">
        <v>12</v>
      </c>
      <c r="AB390" s="33">
        <v>6</v>
      </c>
      <c r="AC390" s="33">
        <v>8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8</v>
      </c>
      <c r="AK390" s="33" t="s">
        <v>376</v>
      </c>
      <c r="AL390" s="33">
        <v>6</v>
      </c>
      <c r="AM390" s="33">
        <v>8</v>
      </c>
    </row>
    <row r="391" spans="1:39">
      <c r="A391">
        <v>2020</v>
      </c>
      <c r="B391">
        <v>2015</v>
      </c>
      <c r="C391" t="s">
        <v>27</v>
      </c>
      <c r="D391">
        <v>124</v>
      </c>
      <c r="E391" s="39" t="s">
        <v>399</v>
      </c>
      <c r="F391" s="33">
        <v>19</v>
      </c>
      <c r="G391" s="33">
        <v>15</v>
      </c>
      <c r="H391" s="33">
        <v>11</v>
      </c>
      <c r="I391" s="33" t="s">
        <v>376</v>
      </c>
      <c r="J391" s="33">
        <v>12</v>
      </c>
      <c r="K391" s="33">
        <v>17</v>
      </c>
      <c r="L391" s="33">
        <v>16</v>
      </c>
      <c r="M391" s="33">
        <v>20</v>
      </c>
      <c r="N391" s="33">
        <v>16</v>
      </c>
      <c r="O391" s="33">
        <v>30</v>
      </c>
      <c r="P391" s="33">
        <v>18</v>
      </c>
      <c r="Q391" s="33">
        <v>20</v>
      </c>
      <c r="R391" s="33">
        <v>18</v>
      </c>
      <c r="S391" s="33">
        <v>21</v>
      </c>
      <c r="T391" s="33" t="s">
        <v>376</v>
      </c>
      <c r="U391" s="33">
        <v>20</v>
      </c>
      <c r="V391" s="33" t="s">
        <v>376</v>
      </c>
      <c r="W391" s="33" t="s">
        <v>376</v>
      </c>
      <c r="X391" s="33">
        <v>14</v>
      </c>
      <c r="Y391" s="33">
        <v>19</v>
      </c>
      <c r="Z391" s="33">
        <v>24</v>
      </c>
      <c r="AA391" s="33">
        <v>26</v>
      </c>
      <c r="AB391" s="33">
        <v>19</v>
      </c>
      <c r="AC391" s="33">
        <v>22</v>
      </c>
      <c r="AD391" s="33">
        <v>7</v>
      </c>
      <c r="AE391" s="33">
        <v>21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21</v>
      </c>
      <c r="AK391" s="33">
        <v>27</v>
      </c>
      <c r="AL391" s="33">
        <v>18</v>
      </c>
      <c r="AM391" s="33">
        <v>21</v>
      </c>
    </row>
    <row r="392" spans="1:39">
      <c r="A392">
        <v>2020</v>
      </c>
      <c r="B392">
        <v>2015</v>
      </c>
      <c r="C392" t="s">
        <v>27</v>
      </c>
      <c r="D392">
        <v>125</v>
      </c>
      <c r="E392" s="39" t="s">
        <v>400</v>
      </c>
      <c r="F392" s="33">
        <v>18</v>
      </c>
      <c r="G392" s="33">
        <v>16</v>
      </c>
      <c r="H392" s="33">
        <v>9</v>
      </c>
      <c r="I392" s="33" t="s">
        <v>376</v>
      </c>
      <c r="J392" s="33">
        <v>3</v>
      </c>
      <c r="K392" s="33">
        <v>4</v>
      </c>
      <c r="L392" s="33">
        <v>10</v>
      </c>
      <c r="M392" s="33">
        <v>8</v>
      </c>
      <c r="N392" s="33">
        <v>1</v>
      </c>
      <c r="O392" s="33">
        <v>2</v>
      </c>
      <c r="P392" s="33">
        <v>10</v>
      </c>
      <c r="Q392" s="33">
        <v>6</v>
      </c>
      <c r="R392" s="33">
        <v>6</v>
      </c>
      <c r="S392" s="33">
        <v>6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5</v>
      </c>
      <c r="Y392" s="33">
        <v>4</v>
      </c>
      <c r="Z392" s="33">
        <v>21</v>
      </c>
      <c r="AA392" s="33">
        <v>16</v>
      </c>
      <c r="AB392" s="33">
        <v>8</v>
      </c>
      <c r="AC392" s="33">
        <v>6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11</v>
      </c>
      <c r="AK392" s="33">
        <v>18</v>
      </c>
      <c r="AL392" s="33">
        <v>8</v>
      </c>
      <c r="AM392" s="33">
        <v>5</v>
      </c>
    </row>
    <row r="393" spans="1:39">
      <c r="A393">
        <v>2020</v>
      </c>
      <c r="B393">
        <v>2015</v>
      </c>
      <c r="C393" t="s">
        <v>27</v>
      </c>
      <c r="D393">
        <v>126</v>
      </c>
      <c r="E393" s="39" t="s">
        <v>401</v>
      </c>
      <c r="F393" s="33">
        <v>12</v>
      </c>
      <c r="G393" s="33">
        <v>10</v>
      </c>
      <c r="H393" s="33">
        <v>15</v>
      </c>
      <c r="I393" s="33" t="s">
        <v>376</v>
      </c>
      <c r="J393" s="33">
        <v>9</v>
      </c>
      <c r="K393" s="33">
        <v>14</v>
      </c>
      <c r="L393" s="33">
        <v>24</v>
      </c>
      <c r="M393" s="33">
        <v>21</v>
      </c>
      <c r="N393" s="33">
        <v>10</v>
      </c>
      <c r="O393" s="33" t="s">
        <v>376</v>
      </c>
      <c r="P393" s="33">
        <v>19</v>
      </c>
      <c r="Q393" s="33">
        <v>17</v>
      </c>
      <c r="R393" s="33">
        <v>10</v>
      </c>
      <c r="S393" s="33">
        <v>13</v>
      </c>
      <c r="T393" s="33" t="s">
        <v>376</v>
      </c>
      <c r="U393" s="33">
        <v>26</v>
      </c>
      <c r="V393" s="33" t="s">
        <v>376</v>
      </c>
      <c r="W393" s="33">
        <v>10</v>
      </c>
      <c r="X393" s="33">
        <v>14</v>
      </c>
      <c r="Y393" s="33">
        <v>12</v>
      </c>
      <c r="Z393" s="33">
        <v>15</v>
      </c>
      <c r="AA393" s="33">
        <v>21</v>
      </c>
      <c r="AB393" s="33">
        <v>15</v>
      </c>
      <c r="AC393" s="33">
        <v>16</v>
      </c>
      <c r="AD393" s="33" t="s">
        <v>376</v>
      </c>
      <c r="AE393" s="33" t="s">
        <v>376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17</v>
      </c>
      <c r="AK393" s="33">
        <v>24</v>
      </c>
      <c r="AL393" s="33">
        <v>15</v>
      </c>
      <c r="AM393" s="33">
        <v>15</v>
      </c>
    </row>
    <row r="394" spans="1:39">
      <c r="A394">
        <v>2020</v>
      </c>
      <c r="B394">
        <v>2015</v>
      </c>
      <c r="C394" t="s">
        <v>27</v>
      </c>
      <c r="D394">
        <v>127</v>
      </c>
      <c r="E394" s="39" t="s">
        <v>402</v>
      </c>
      <c r="F394" s="33">
        <v>17</v>
      </c>
      <c r="G394" s="33">
        <v>25</v>
      </c>
      <c r="H394" s="33">
        <v>17</v>
      </c>
      <c r="I394" s="33" t="s">
        <v>376</v>
      </c>
      <c r="J394" s="33">
        <v>31</v>
      </c>
      <c r="K394" s="33">
        <v>30</v>
      </c>
      <c r="L394" s="33">
        <v>33</v>
      </c>
      <c r="M394" s="33">
        <v>33</v>
      </c>
      <c r="N394" s="33">
        <v>25</v>
      </c>
      <c r="O394" s="33">
        <v>28</v>
      </c>
      <c r="P394" s="33">
        <v>26</v>
      </c>
      <c r="Q394" s="33">
        <v>30</v>
      </c>
      <c r="R394" s="33">
        <v>30</v>
      </c>
      <c r="S394" s="33">
        <v>29</v>
      </c>
      <c r="T394" s="33" t="s">
        <v>376</v>
      </c>
      <c r="U394" s="33">
        <v>36</v>
      </c>
      <c r="V394" s="33" t="s">
        <v>376</v>
      </c>
      <c r="W394" s="33" t="s">
        <v>376</v>
      </c>
      <c r="X394" s="33">
        <v>23</v>
      </c>
      <c r="Y394" s="33">
        <v>26</v>
      </c>
      <c r="Z394" s="33">
        <v>32</v>
      </c>
      <c r="AA394" s="33">
        <v>36</v>
      </c>
      <c r="AB394" s="33">
        <v>26</v>
      </c>
      <c r="AC394" s="33">
        <v>31</v>
      </c>
      <c r="AD394" s="33">
        <v>33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36</v>
      </c>
      <c r="AK394" s="33">
        <v>35</v>
      </c>
      <c r="AL394" s="33">
        <v>25</v>
      </c>
      <c r="AM394" s="33">
        <v>29</v>
      </c>
    </row>
    <row r="395" spans="1:39">
      <c r="A395">
        <v>2020</v>
      </c>
      <c r="B395">
        <v>2018</v>
      </c>
      <c r="C395" t="s">
        <v>28</v>
      </c>
      <c r="D395">
        <v>100</v>
      </c>
      <c r="E395" s="39" t="s">
        <v>374</v>
      </c>
      <c r="F395" s="33">
        <v>49</v>
      </c>
      <c r="G395" s="33">
        <v>62</v>
      </c>
      <c r="H395" s="33">
        <v>72</v>
      </c>
      <c r="I395" s="33">
        <v>80</v>
      </c>
      <c r="J395" s="33">
        <v>58</v>
      </c>
      <c r="K395" s="33">
        <v>58</v>
      </c>
      <c r="L395" s="33">
        <v>84</v>
      </c>
      <c r="M395" s="33">
        <v>83</v>
      </c>
      <c r="N395" s="33">
        <v>91</v>
      </c>
      <c r="O395" s="33">
        <v>93</v>
      </c>
      <c r="P395" s="33">
        <v>82</v>
      </c>
      <c r="Q395" s="33">
        <v>84</v>
      </c>
      <c r="R395" s="33">
        <v>60</v>
      </c>
      <c r="S395" s="33">
        <v>63</v>
      </c>
      <c r="T395" s="33">
        <v>36</v>
      </c>
      <c r="U395" s="33">
        <v>42</v>
      </c>
      <c r="V395" s="33">
        <v>50</v>
      </c>
      <c r="W395" s="33">
        <v>62</v>
      </c>
      <c r="X395" s="33">
        <v>68</v>
      </c>
      <c r="Y395" s="33">
        <v>71</v>
      </c>
      <c r="Z395" s="33">
        <v>81</v>
      </c>
      <c r="AA395" s="33">
        <v>80</v>
      </c>
      <c r="AB395" s="33">
        <v>65</v>
      </c>
      <c r="AC395" s="33">
        <v>71</v>
      </c>
      <c r="AD395" s="33">
        <v>68</v>
      </c>
      <c r="AE395" s="33">
        <v>72</v>
      </c>
      <c r="AF395" s="33">
        <v>71</v>
      </c>
      <c r="AG395" s="33">
        <v>76</v>
      </c>
      <c r="AH395" s="33">
        <v>72</v>
      </c>
      <c r="AI395" s="33">
        <v>76</v>
      </c>
      <c r="AJ395" s="33">
        <v>19</v>
      </c>
      <c r="AK395" s="33">
        <v>22</v>
      </c>
      <c r="AL395" s="33">
        <v>83</v>
      </c>
      <c r="AM395" s="33">
        <v>85</v>
      </c>
    </row>
    <row r="396" spans="1:39">
      <c r="A396">
        <v>2020</v>
      </c>
      <c r="B396">
        <v>2018</v>
      </c>
      <c r="C396" t="s">
        <v>28</v>
      </c>
      <c r="D396">
        <v>101</v>
      </c>
      <c r="E396" s="39" t="s">
        <v>375</v>
      </c>
      <c r="F396" s="33">
        <v>54</v>
      </c>
      <c r="G396" s="33">
        <v>65</v>
      </c>
      <c r="H396" s="33">
        <v>68</v>
      </c>
      <c r="I396" s="33">
        <v>73</v>
      </c>
      <c r="J396" s="33">
        <v>70</v>
      </c>
      <c r="K396" s="33">
        <v>71</v>
      </c>
      <c r="L396" s="33">
        <v>84</v>
      </c>
      <c r="M396" s="33">
        <v>85</v>
      </c>
      <c r="N396" s="33">
        <v>92</v>
      </c>
      <c r="O396" s="33">
        <v>94</v>
      </c>
      <c r="P396" s="33">
        <v>82</v>
      </c>
      <c r="Q396" s="33">
        <v>85</v>
      </c>
      <c r="R396" s="33">
        <v>67</v>
      </c>
      <c r="S396" s="33">
        <v>72</v>
      </c>
      <c r="T396" s="33">
        <v>53</v>
      </c>
      <c r="U396" s="33">
        <v>58</v>
      </c>
      <c r="V396" s="33">
        <v>59</v>
      </c>
      <c r="W396" s="33">
        <v>66</v>
      </c>
      <c r="X396" s="33">
        <v>72</v>
      </c>
      <c r="Y396" s="33">
        <v>79</v>
      </c>
      <c r="Z396" s="33">
        <v>84</v>
      </c>
      <c r="AA396" s="33">
        <v>84</v>
      </c>
      <c r="AB396" s="33">
        <v>73</v>
      </c>
      <c r="AC396" s="33">
        <v>78</v>
      </c>
      <c r="AD396" s="33">
        <v>72</v>
      </c>
      <c r="AE396" s="33">
        <v>73</v>
      </c>
      <c r="AF396" s="33">
        <v>73</v>
      </c>
      <c r="AG396" s="33">
        <v>75</v>
      </c>
      <c r="AH396" s="33">
        <v>70</v>
      </c>
      <c r="AI396" s="33">
        <v>72</v>
      </c>
      <c r="AJ396" s="33">
        <v>25</v>
      </c>
      <c r="AK396" s="33">
        <v>27</v>
      </c>
      <c r="AL396" s="33">
        <v>90</v>
      </c>
      <c r="AM396" s="33">
        <v>92</v>
      </c>
    </row>
    <row r="397" spans="1:39">
      <c r="A397">
        <v>2020</v>
      </c>
      <c r="B397">
        <v>2018</v>
      </c>
      <c r="C397" t="s">
        <v>28</v>
      </c>
      <c r="D397">
        <v>102</v>
      </c>
      <c r="E397" s="39" t="s">
        <v>377</v>
      </c>
      <c r="F397" s="33">
        <v>31</v>
      </c>
      <c r="G397" s="33">
        <v>51</v>
      </c>
      <c r="H397" s="33">
        <v>85</v>
      </c>
      <c r="I397" s="33">
        <v>92</v>
      </c>
      <c r="J397" s="33">
        <v>49</v>
      </c>
      <c r="K397" s="33">
        <v>45</v>
      </c>
      <c r="L397" s="33">
        <v>90</v>
      </c>
      <c r="M397" s="33">
        <v>89</v>
      </c>
      <c r="N397" s="33">
        <v>97</v>
      </c>
      <c r="O397" s="33">
        <v>95</v>
      </c>
      <c r="P397" s="33">
        <v>88</v>
      </c>
      <c r="Q397" s="33">
        <v>89</v>
      </c>
      <c r="R397" s="33">
        <v>60</v>
      </c>
      <c r="S397" s="33">
        <v>62</v>
      </c>
      <c r="T397" s="33">
        <v>21</v>
      </c>
      <c r="U397" s="33">
        <v>28</v>
      </c>
      <c r="V397" s="33">
        <v>46</v>
      </c>
      <c r="W397" s="33">
        <v>60</v>
      </c>
      <c r="X397" s="33">
        <v>65</v>
      </c>
      <c r="Y397" s="33">
        <v>72</v>
      </c>
      <c r="Z397" s="33">
        <v>77</v>
      </c>
      <c r="AA397" s="33">
        <v>79</v>
      </c>
      <c r="AB397" s="33">
        <v>63</v>
      </c>
      <c r="AC397" s="33">
        <v>70</v>
      </c>
      <c r="AD397" s="33">
        <v>67</v>
      </c>
      <c r="AE397" s="33">
        <v>84</v>
      </c>
      <c r="AF397" s="33" t="s">
        <v>376</v>
      </c>
      <c r="AG397" s="33" t="s">
        <v>376</v>
      </c>
      <c r="AH397" s="33">
        <v>73</v>
      </c>
      <c r="AI397" s="33">
        <v>96</v>
      </c>
      <c r="AJ397" s="33">
        <v>9</v>
      </c>
      <c r="AK397" s="33">
        <v>8</v>
      </c>
      <c r="AL397" s="33">
        <v>76</v>
      </c>
      <c r="AM397" s="33">
        <v>80</v>
      </c>
    </row>
    <row r="398" spans="1:39">
      <c r="A398">
        <v>2020</v>
      </c>
      <c r="B398">
        <v>2018</v>
      </c>
      <c r="C398" t="s">
        <v>28</v>
      </c>
      <c r="D398">
        <v>103</v>
      </c>
      <c r="E398" s="39" t="s">
        <v>378</v>
      </c>
      <c r="F398" s="33">
        <v>38</v>
      </c>
      <c r="G398" s="33">
        <v>56</v>
      </c>
      <c r="H398" s="33">
        <v>77</v>
      </c>
      <c r="I398" s="33">
        <v>88</v>
      </c>
      <c r="J398" s="33">
        <v>52</v>
      </c>
      <c r="K398" s="33">
        <v>50</v>
      </c>
      <c r="L398" s="33">
        <v>88</v>
      </c>
      <c r="M398" s="33">
        <v>86</v>
      </c>
      <c r="N398" s="33">
        <v>96</v>
      </c>
      <c r="O398" s="33">
        <v>97</v>
      </c>
      <c r="P398" s="33">
        <v>85</v>
      </c>
      <c r="Q398" s="33">
        <v>86</v>
      </c>
      <c r="R398" s="33">
        <v>56</v>
      </c>
      <c r="S398" s="33">
        <v>56</v>
      </c>
      <c r="T398" s="33">
        <v>26</v>
      </c>
      <c r="U398" s="33">
        <v>30</v>
      </c>
      <c r="V398" s="33">
        <v>35</v>
      </c>
      <c r="W398" s="33">
        <v>55</v>
      </c>
      <c r="X398" s="33">
        <v>59</v>
      </c>
      <c r="Y398" s="33">
        <v>61</v>
      </c>
      <c r="Z398" s="33">
        <v>82</v>
      </c>
      <c r="AA398" s="33">
        <v>76</v>
      </c>
      <c r="AB398" s="33">
        <v>61</v>
      </c>
      <c r="AC398" s="33">
        <v>63</v>
      </c>
      <c r="AD398" s="33">
        <v>61</v>
      </c>
      <c r="AE398" s="33">
        <v>76</v>
      </c>
      <c r="AF398" s="33">
        <v>52</v>
      </c>
      <c r="AG398" s="33">
        <v>74</v>
      </c>
      <c r="AH398" s="33">
        <v>76</v>
      </c>
      <c r="AI398" s="33">
        <v>80</v>
      </c>
      <c r="AJ398" s="33">
        <v>16</v>
      </c>
      <c r="AK398" s="33">
        <v>16</v>
      </c>
      <c r="AL398" s="33">
        <v>80</v>
      </c>
      <c r="AM398" s="33">
        <v>80</v>
      </c>
    </row>
    <row r="399" spans="1:39">
      <c r="A399">
        <v>2020</v>
      </c>
      <c r="B399">
        <v>2018</v>
      </c>
      <c r="C399" t="s">
        <v>28</v>
      </c>
      <c r="D399">
        <v>104</v>
      </c>
      <c r="E399" s="39" t="s">
        <v>379</v>
      </c>
      <c r="F399" s="33">
        <v>56</v>
      </c>
      <c r="G399" s="33">
        <v>61</v>
      </c>
      <c r="H399" s="33">
        <v>62</v>
      </c>
      <c r="I399" s="33">
        <v>77</v>
      </c>
      <c r="J399" s="33">
        <v>67</v>
      </c>
      <c r="K399" s="33">
        <v>74</v>
      </c>
      <c r="L399" s="33">
        <v>81</v>
      </c>
      <c r="M399" s="33">
        <v>83</v>
      </c>
      <c r="N399" s="33">
        <v>73</v>
      </c>
      <c r="O399" s="33">
        <v>89</v>
      </c>
      <c r="P399" s="33">
        <v>75</v>
      </c>
      <c r="Q399" s="33">
        <v>80</v>
      </c>
      <c r="R399" s="33">
        <v>58</v>
      </c>
      <c r="S399" s="33">
        <v>64</v>
      </c>
      <c r="T399" s="33">
        <v>54</v>
      </c>
      <c r="U399" s="33">
        <v>58</v>
      </c>
      <c r="V399" s="33">
        <v>53</v>
      </c>
      <c r="W399" s="33">
        <v>63</v>
      </c>
      <c r="X399" s="33">
        <v>63</v>
      </c>
      <c r="Y399" s="33">
        <v>70</v>
      </c>
      <c r="Z399" s="33">
        <v>72</v>
      </c>
      <c r="AA399" s="33">
        <v>78</v>
      </c>
      <c r="AB399" s="33">
        <v>65</v>
      </c>
      <c r="AC399" s="33">
        <v>71</v>
      </c>
      <c r="AD399" s="33">
        <v>63</v>
      </c>
      <c r="AE399" s="33">
        <v>70</v>
      </c>
      <c r="AF399" s="33">
        <v>66</v>
      </c>
      <c r="AG399" s="33">
        <v>66</v>
      </c>
      <c r="AH399" s="33">
        <v>60</v>
      </c>
      <c r="AI399" s="33">
        <v>76</v>
      </c>
      <c r="AJ399" s="33">
        <v>25</v>
      </c>
      <c r="AK399" s="33">
        <v>33</v>
      </c>
      <c r="AL399" s="33">
        <v>87</v>
      </c>
      <c r="AM399" s="33">
        <v>86</v>
      </c>
    </row>
    <row r="400" spans="1:39">
      <c r="A400">
        <v>2020</v>
      </c>
      <c r="B400">
        <v>2018</v>
      </c>
      <c r="C400" t="s">
        <v>28</v>
      </c>
      <c r="D400">
        <v>105</v>
      </c>
      <c r="E400" s="39" t="s">
        <v>380</v>
      </c>
      <c r="F400" s="33">
        <v>55</v>
      </c>
      <c r="G400" s="33">
        <v>57</v>
      </c>
      <c r="H400" s="33">
        <v>62</v>
      </c>
      <c r="I400" s="33">
        <v>83</v>
      </c>
      <c r="J400" s="33">
        <v>58</v>
      </c>
      <c r="K400" s="33">
        <v>58</v>
      </c>
      <c r="L400" s="33">
        <v>81</v>
      </c>
      <c r="M400" s="33">
        <v>79</v>
      </c>
      <c r="N400" s="33">
        <v>88</v>
      </c>
      <c r="O400" s="33">
        <v>90</v>
      </c>
      <c r="P400" s="33">
        <v>77</v>
      </c>
      <c r="Q400" s="33">
        <v>79</v>
      </c>
      <c r="R400" s="33">
        <v>58</v>
      </c>
      <c r="S400" s="33">
        <v>58</v>
      </c>
      <c r="T400" s="33">
        <v>42</v>
      </c>
      <c r="U400" s="33">
        <v>44</v>
      </c>
      <c r="V400" s="33">
        <v>50</v>
      </c>
      <c r="W400" s="33">
        <v>61</v>
      </c>
      <c r="X400" s="33">
        <v>64</v>
      </c>
      <c r="Y400" s="33">
        <v>63</v>
      </c>
      <c r="Z400" s="33">
        <v>77</v>
      </c>
      <c r="AA400" s="33">
        <v>74</v>
      </c>
      <c r="AB400" s="33">
        <v>64</v>
      </c>
      <c r="AC400" s="33">
        <v>67</v>
      </c>
      <c r="AD400" s="33">
        <v>62</v>
      </c>
      <c r="AE400" s="33">
        <v>64</v>
      </c>
      <c r="AF400" s="33" t="s">
        <v>376</v>
      </c>
      <c r="AG400" s="33" t="s">
        <v>376</v>
      </c>
      <c r="AH400" s="33" t="s">
        <v>376</v>
      </c>
      <c r="AI400" s="33" t="s">
        <v>376</v>
      </c>
      <c r="AJ400" s="33">
        <v>15</v>
      </c>
      <c r="AK400" s="33">
        <v>16</v>
      </c>
      <c r="AL400" s="33">
        <v>80</v>
      </c>
      <c r="AM400" s="33">
        <v>81</v>
      </c>
    </row>
    <row r="401" spans="1:39">
      <c r="A401">
        <v>2020</v>
      </c>
      <c r="B401">
        <v>2018</v>
      </c>
      <c r="C401" t="s">
        <v>28</v>
      </c>
      <c r="D401">
        <v>106</v>
      </c>
      <c r="E401" s="39" t="s">
        <v>381</v>
      </c>
      <c r="F401" s="33">
        <v>34</v>
      </c>
      <c r="G401" s="33">
        <v>48</v>
      </c>
      <c r="H401" s="33">
        <v>65</v>
      </c>
      <c r="I401" s="33">
        <v>63</v>
      </c>
      <c r="J401" s="33">
        <v>43</v>
      </c>
      <c r="K401" s="33">
        <v>41</v>
      </c>
      <c r="L401" s="33">
        <v>76</v>
      </c>
      <c r="M401" s="33">
        <v>70</v>
      </c>
      <c r="N401" s="33">
        <v>79</v>
      </c>
      <c r="O401" s="33">
        <v>83</v>
      </c>
      <c r="P401" s="33">
        <v>75</v>
      </c>
      <c r="Q401" s="33">
        <v>70</v>
      </c>
      <c r="R401" s="33">
        <v>42</v>
      </c>
      <c r="S401" s="33">
        <v>40</v>
      </c>
      <c r="T401" s="33">
        <v>17</v>
      </c>
      <c r="U401" s="33">
        <v>19</v>
      </c>
      <c r="V401" s="33">
        <v>31</v>
      </c>
      <c r="W401" s="33">
        <v>47</v>
      </c>
      <c r="X401" s="33">
        <v>44</v>
      </c>
      <c r="Y401" s="33">
        <v>53</v>
      </c>
      <c r="Z401" s="33">
        <v>62</v>
      </c>
      <c r="AA401" s="33">
        <v>61</v>
      </c>
      <c r="AB401" s="33">
        <v>55</v>
      </c>
      <c r="AC401" s="33">
        <v>57</v>
      </c>
      <c r="AD401" s="33">
        <v>24</v>
      </c>
      <c r="AE401" s="33">
        <v>40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15</v>
      </c>
      <c r="AK401" s="33">
        <v>18</v>
      </c>
      <c r="AL401" s="33">
        <v>75</v>
      </c>
      <c r="AM401" s="33">
        <v>75</v>
      </c>
    </row>
    <row r="402" spans="1:39">
      <c r="A402">
        <v>2020</v>
      </c>
      <c r="B402">
        <v>2018</v>
      </c>
      <c r="C402" t="s">
        <v>28</v>
      </c>
      <c r="D402">
        <v>107</v>
      </c>
      <c r="E402" s="39" t="s">
        <v>382</v>
      </c>
      <c r="F402" s="33">
        <v>72</v>
      </c>
      <c r="G402" s="33">
        <v>69</v>
      </c>
      <c r="H402" s="33">
        <v>82</v>
      </c>
      <c r="I402" s="33">
        <v>88</v>
      </c>
      <c r="J402" s="33">
        <v>78</v>
      </c>
      <c r="K402" s="33">
        <v>80</v>
      </c>
      <c r="L402" s="33">
        <v>92</v>
      </c>
      <c r="M402" s="33">
        <v>88</v>
      </c>
      <c r="N402" s="33">
        <v>94</v>
      </c>
      <c r="O402" s="33">
        <v>96</v>
      </c>
      <c r="P402" s="33">
        <v>91</v>
      </c>
      <c r="Q402" s="33">
        <v>88</v>
      </c>
      <c r="R402" s="33">
        <v>78</v>
      </c>
      <c r="S402" s="33">
        <v>80</v>
      </c>
      <c r="T402" s="33">
        <v>70</v>
      </c>
      <c r="U402" s="33">
        <v>67</v>
      </c>
      <c r="V402" s="33">
        <v>69</v>
      </c>
      <c r="W402" s="33">
        <v>73</v>
      </c>
      <c r="X402" s="33">
        <v>87</v>
      </c>
      <c r="Y402" s="33">
        <v>88</v>
      </c>
      <c r="Z402" s="33">
        <v>91</v>
      </c>
      <c r="AA402" s="33">
        <v>88</v>
      </c>
      <c r="AB402" s="33">
        <v>84</v>
      </c>
      <c r="AC402" s="33">
        <v>83</v>
      </c>
      <c r="AD402" s="33">
        <v>86</v>
      </c>
      <c r="AE402" s="33">
        <v>88</v>
      </c>
      <c r="AF402" s="33">
        <v>84</v>
      </c>
      <c r="AG402" s="33">
        <v>88</v>
      </c>
      <c r="AH402" s="33">
        <v>91</v>
      </c>
      <c r="AI402" s="33">
        <v>88</v>
      </c>
      <c r="AJ402" s="33">
        <v>37</v>
      </c>
      <c r="AK402" s="33">
        <v>36</v>
      </c>
      <c r="AL402" s="33">
        <v>94</v>
      </c>
      <c r="AM402" s="33">
        <v>93</v>
      </c>
    </row>
    <row r="403" spans="1:39">
      <c r="A403">
        <v>2020</v>
      </c>
      <c r="B403">
        <v>2018</v>
      </c>
      <c r="C403" t="s">
        <v>28</v>
      </c>
      <c r="D403">
        <v>108</v>
      </c>
      <c r="E403" s="39" t="s">
        <v>383</v>
      </c>
      <c r="F403" s="33">
        <v>47</v>
      </c>
      <c r="G403" s="33">
        <v>73</v>
      </c>
      <c r="H403" s="33">
        <v>87</v>
      </c>
      <c r="I403" s="33">
        <v>86</v>
      </c>
      <c r="J403" s="33">
        <v>66</v>
      </c>
      <c r="K403" s="33">
        <v>60</v>
      </c>
      <c r="L403" s="33">
        <v>94</v>
      </c>
      <c r="M403" s="33">
        <v>92</v>
      </c>
      <c r="N403" s="33">
        <v>98</v>
      </c>
      <c r="O403" s="33">
        <v>98</v>
      </c>
      <c r="P403" s="33">
        <v>93</v>
      </c>
      <c r="Q403" s="33">
        <v>94</v>
      </c>
      <c r="R403" s="33">
        <v>77</v>
      </c>
      <c r="S403" s="33">
        <v>78</v>
      </c>
      <c r="T403" s="33">
        <v>38</v>
      </c>
      <c r="U403" s="33">
        <v>44</v>
      </c>
      <c r="V403" s="33">
        <v>54</v>
      </c>
      <c r="W403" s="33">
        <v>63</v>
      </c>
      <c r="X403" s="33">
        <v>85</v>
      </c>
      <c r="Y403" s="33">
        <v>86</v>
      </c>
      <c r="Z403" s="33">
        <v>91</v>
      </c>
      <c r="AA403" s="33">
        <v>87</v>
      </c>
      <c r="AB403" s="33">
        <v>74</v>
      </c>
      <c r="AC403" s="33">
        <v>78</v>
      </c>
      <c r="AD403" s="33">
        <v>81</v>
      </c>
      <c r="AE403" s="33">
        <v>83</v>
      </c>
      <c r="AF403" s="33">
        <v>86</v>
      </c>
      <c r="AG403" s="33">
        <v>83</v>
      </c>
      <c r="AH403" s="33">
        <v>79</v>
      </c>
      <c r="AI403" s="33">
        <v>83</v>
      </c>
      <c r="AJ403" s="33">
        <v>15</v>
      </c>
      <c r="AK403" s="33">
        <v>19</v>
      </c>
      <c r="AL403" s="33">
        <v>95</v>
      </c>
      <c r="AM403" s="33">
        <v>95</v>
      </c>
    </row>
    <row r="404" spans="1:39">
      <c r="A404">
        <v>2020</v>
      </c>
      <c r="B404">
        <v>2018</v>
      </c>
      <c r="C404" t="s">
        <v>28</v>
      </c>
      <c r="D404">
        <v>109</v>
      </c>
      <c r="E404" s="39" t="s">
        <v>384</v>
      </c>
      <c r="F404" s="33">
        <v>52</v>
      </c>
      <c r="G404" s="33">
        <v>68</v>
      </c>
      <c r="H404" s="33">
        <v>74</v>
      </c>
      <c r="I404" s="33">
        <v>74</v>
      </c>
      <c r="J404" s="33">
        <v>66</v>
      </c>
      <c r="K404" s="33">
        <v>66</v>
      </c>
      <c r="L404" s="33">
        <v>87</v>
      </c>
      <c r="M404" s="33">
        <v>88</v>
      </c>
      <c r="N404" s="33">
        <v>95</v>
      </c>
      <c r="O404" s="33">
        <v>96</v>
      </c>
      <c r="P404" s="33">
        <v>86</v>
      </c>
      <c r="Q404" s="33">
        <v>89</v>
      </c>
      <c r="R404" s="33">
        <v>68</v>
      </c>
      <c r="S404" s="33">
        <v>70</v>
      </c>
      <c r="T404" s="33">
        <v>38</v>
      </c>
      <c r="U404" s="33">
        <v>48</v>
      </c>
      <c r="V404" s="33">
        <v>55</v>
      </c>
      <c r="W404" s="33">
        <v>66</v>
      </c>
      <c r="X404" s="33">
        <v>82</v>
      </c>
      <c r="Y404" s="33">
        <v>84</v>
      </c>
      <c r="Z404" s="33">
        <v>87</v>
      </c>
      <c r="AA404" s="33">
        <v>87</v>
      </c>
      <c r="AB404" s="33">
        <v>70</v>
      </c>
      <c r="AC404" s="33">
        <v>76</v>
      </c>
      <c r="AD404" s="33">
        <v>77</v>
      </c>
      <c r="AE404" s="33">
        <v>84</v>
      </c>
      <c r="AF404" s="33">
        <v>72</v>
      </c>
      <c r="AG404" s="33">
        <v>82</v>
      </c>
      <c r="AH404" s="33">
        <v>79</v>
      </c>
      <c r="AI404" s="33">
        <v>85</v>
      </c>
      <c r="AJ404" s="33">
        <v>15</v>
      </c>
      <c r="AK404" s="33">
        <v>20</v>
      </c>
      <c r="AL404" s="33">
        <v>88</v>
      </c>
      <c r="AM404" s="33">
        <v>89</v>
      </c>
    </row>
    <row r="405" spans="1:39">
      <c r="A405">
        <v>2020</v>
      </c>
      <c r="B405">
        <v>2018</v>
      </c>
      <c r="C405" t="s">
        <v>28</v>
      </c>
      <c r="D405">
        <v>110</v>
      </c>
      <c r="E405" s="39" t="s">
        <v>385</v>
      </c>
      <c r="F405" s="33">
        <v>52</v>
      </c>
      <c r="G405" s="33">
        <v>65</v>
      </c>
      <c r="H405" s="33">
        <v>68</v>
      </c>
      <c r="I405" s="33">
        <v>82</v>
      </c>
      <c r="J405" s="33">
        <v>60</v>
      </c>
      <c r="K405" s="33">
        <v>59</v>
      </c>
      <c r="L405" s="33">
        <v>78</v>
      </c>
      <c r="M405" s="33">
        <v>79</v>
      </c>
      <c r="N405" s="33">
        <v>90</v>
      </c>
      <c r="O405" s="33">
        <v>91</v>
      </c>
      <c r="P405" s="33">
        <v>77</v>
      </c>
      <c r="Q405" s="33">
        <v>80</v>
      </c>
      <c r="R405" s="33">
        <v>60</v>
      </c>
      <c r="S405" s="33">
        <v>64</v>
      </c>
      <c r="T405" s="33">
        <v>42</v>
      </c>
      <c r="U405" s="33">
        <v>45</v>
      </c>
      <c r="V405" s="33">
        <v>51</v>
      </c>
      <c r="W405" s="33">
        <v>59</v>
      </c>
      <c r="X405" s="33">
        <v>68</v>
      </c>
      <c r="Y405" s="33">
        <v>70</v>
      </c>
      <c r="Z405" s="33">
        <v>77</v>
      </c>
      <c r="AA405" s="33">
        <v>80</v>
      </c>
      <c r="AB405" s="33">
        <v>66</v>
      </c>
      <c r="AC405" s="33">
        <v>71</v>
      </c>
      <c r="AD405" s="33">
        <v>59</v>
      </c>
      <c r="AE405" s="33">
        <v>64</v>
      </c>
      <c r="AF405" s="33">
        <v>55</v>
      </c>
      <c r="AG405" s="33">
        <v>65</v>
      </c>
      <c r="AH405" s="33">
        <v>60</v>
      </c>
      <c r="AI405" s="33">
        <v>64</v>
      </c>
      <c r="AJ405" s="33">
        <v>22</v>
      </c>
      <c r="AK405" s="33">
        <v>26</v>
      </c>
      <c r="AL405" s="33">
        <v>82</v>
      </c>
      <c r="AM405" s="33">
        <v>83</v>
      </c>
    </row>
    <row r="406" spans="1:39">
      <c r="A406">
        <v>2020</v>
      </c>
      <c r="B406">
        <v>2018</v>
      </c>
      <c r="C406" t="s">
        <v>28</v>
      </c>
      <c r="D406">
        <v>111</v>
      </c>
      <c r="E406" s="39" t="s">
        <v>386</v>
      </c>
      <c r="F406" s="33">
        <v>25</v>
      </c>
      <c r="G406" s="33">
        <v>40</v>
      </c>
      <c r="H406" s="33">
        <v>71</v>
      </c>
      <c r="I406" s="33">
        <v>48</v>
      </c>
      <c r="J406" s="33">
        <v>36</v>
      </c>
      <c r="K406" s="33">
        <v>34</v>
      </c>
      <c r="L406" s="33">
        <v>85</v>
      </c>
      <c r="M406" s="33">
        <v>81</v>
      </c>
      <c r="N406" s="33">
        <v>94</v>
      </c>
      <c r="O406" s="33">
        <v>94</v>
      </c>
      <c r="P406" s="33">
        <v>83</v>
      </c>
      <c r="Q406" s="33">
        <v>83</v>
      </c>
      <c r="R406" s="33">
        <v>48</v>
      </c>
      <c r="S406" s="33">
        <v>48</v>
      </c>
      <c r="T406" s="33">
        <v>19</v>
      </c>
      <c r="U406" s="33">
        <v>23</v>
      </c>
      <c r="V406" s="33">
        <v>32</v>
      </c>
      <c r="W406" s="33">
        <v>45</v>
      </c>
      <c r="X406" s="33">
        <v>67</v>
      </c>
      <c r="Y406" s="33">
        <v>67</v>
      </c>
      <c r="Z406" s="33">
        <v>77</v>
      </c>
      <c r="AA406" s="33">
        <v>71</v>
      </c>
      <c r="AB406" s="33">
        <v>60</v>
      </c>
      <c r="AC406" s="33">
        <v>64</v>
      </c>
      <c r="AD406" s="33">
        <v>48</v>
      </c>
      <c r="AE406" s="33">
        <v>56</v>
      </c>
      <c r="AF406" s="33">
        <v>60</v>
      </c>
      <c r="AG406" s="33">
        <v>70</v>
      </c>
      <c r="AH406" s="33">
        <v>47</v>
      </c>
      <c r="AI406" s="33">
        <v>54</v>
      </c>
      <c r="AJ406" s="33">
        <v>14</v>
      </c>
      <c r="AK406" s="33">
        <v>15</v>
      </c>
      <c r="AL406" s="33">
        <v>83</v>
      </c>
      <c r="AM406" s="33">
        <v>85</v>
      </c>
    </row>
    <row r="407" spans="1:39">
      <c r="A407">
        <v>2020</v>
      </c>
      <c r="B407">
        <v>2018</v>
      </c>
      <c r="C407" t="s">
        <v>28</v>
      </c>
      <c r="D407">
        <v>112</v>
      </c>
      <c r="E407" s="39" t="s">
        <v>387</v>
      </c>
      <c r="F407" s="33">
        <v>48</v>
      </c>
      <c r="G407" s="33">
        <v>71</v>
      </c>
      <c r="H407" s="33">
        <v>87</v>
      </c>
      <c r="I407" s="33">
        <v>93</v>
      </c>
      <c r="J407" s="33">
        <v>58</v>
      </c>
      <c r="K407" s="33">
        <v>57</v>
      </c>
      <c r="L407" s="33">
        <v>89</v>
      </c>
      <c r="M407" s="33">
        <v>89</v>
      </c>
      <c r="N407" s="33">
        <v>95</v>
      </c>
      <c r="O407" s="33">
        <v>97</v>
      </c>
      <c r="P407" s="33">
        <v>90</v>
      </c>
      <c r="Q407" s="33">
        <v>90</v>
      </c>
      <c r="R407" s="33">
        <v>74</v>
      </c>
      <c r="S407" s="33">
        <v>75</v>
      </c>
      <c r="T407" s="33">
        <v>34</v>
      </c>
      <c r="U407" s="33">
        <v>44</v>
      </c>
      <c r="V407" s="33">
        <v>56</v>
      </c>
      <c r="W407" s="33">
        <v>65</v>
      </c>
      <c r="X407" s="33">
        <v>84</v>
      </c>
      <c r="Y407" s="33">
        <v>85</v>
      </c>
      <c r="Z407" s="33">
        <v>86</v>
      </c>
      <c r="AA407" s="33">
        <v>87</v>
      </c>
      <c r="AB407" s="33">
        <v>69</v>
      </c>
      <c r="AC407" s="33">
        <v>75</v>
      </c>
      <c r="AD407" s="33">
        <v>84</v>
      </c>
      <c r="AE407" s="33">
        <v>86</v>
      </c>
      <c r="AF407" s="33">
        <v>82</v>
      </c>
      <c r="AG407" s="33">
        <v>85</v>
      </c>
      <c r="AH407" s="33">
        <v>85</v>
      </c>
      <c r="AI407" s="33">
        <v>86</v>
      </c>
      <c r="AJ407" s="33">
        <v>23</v>
      </c>
      <c r="AK407" s="33">
        <v>28</v>
      </c>
      <c r="AL407" s="33">
        <v>88</v>
      </c>
      <c r="AM407" s="33">
        <v>89</v>
      </c>
    </row>
    <row r="408" spans="1:39">
      <c r="A408">
        <v>2020</v>
      </c>
      <c r="B408">
        <v>2018</v>
      </c>
      <c r="C408" t="s">
        <v>28</v>
      </c>
      <c r="D408">
        <v>113</v>
      </c>
      <c r="E408" s="39" t="s">
        <v>388</v>
      </c>
      <c r="F408" s="33">
        <v>57</v>
      </c>
      <c r="G408" s="33">
        <v>78</v>
      </c>
      <c r="H408" s="33">
        <v>79</v>
      </c>
      <c r="I408" s="33">
        <v>81</v>
      </c>
      <c r="J408" s="33">
        <v>62</v>
      </c>
      <c r="K408" s="33">
        <v>61</v>
      </c>
      <c r="L408" s="33">
        <v>91</v>
      </c>
      <c r="M408" s="33">
        <v>92</v>
      </c>
      <c r="N408" s="33">
        <v>96</v>
      </c>
      <c r="O408" s="33">
        <v>95</v>
      </c>
      <c r="P408" s="33">
        <v>89</v>
      </c>
      <c r="Q408" s="33">
        <v>92</v>
      </c>
      <c r="R408" s="33">
        <v>71</v>
      </c>
      <c r="S408" s="33">
        <v>69</v>
      </c>
      <c r="T408" s="33">
        <v>36</v>
      </c>
      <c r="U408" s="33">
        <v>47</v>
      </c>
      <c r="V408" s="33">
        <v>53</v>
      </c>
      <c r="W408" s="33">
        <v>61</v>
      </c>
      <c r="X408" s="33">
        <v>80</v>
      </c>
      <c r="Y408" s="33">
        <v>82</v>
      </c>
      <c r="Z408" s="33">
        <v>92</v>
      </c>
      <c r="AA408" s="33">
        <v>92</v>
      </c>
      <c r="AB408" s="33">
        <v>74</v>
      </c>
      <c r="AC408" s="33">
        <v>78</v>
      </c>
      <c r="AD408" s="33">
        <v>85</v>
      </c>
      <c r="AE408" s="33">
        <v>84</v>
      </c>
      <c r="AF408" s="33">
        <v>83</v>
      </c>
      <c r="AG408" s="33">
        <v>86</v>
      </c>
      <c r="AH408" s="33">
        <v>88</v>
      </c>
      <c r="AI408" s="33">
        <v>82</v>
      </c>
      <c r="AJ408" s="33">
        <v>23</v>
      </c>
      <c r="AK408" s="33">
        <v>27</v>
      </c>
      <c r="AL408" s="33">
        <v>94</v>
      </c>
      <c r="AM408" s="33">
        <v>95</v>
      </c>
    </row>
    <row r="409" spans="1:39">
      <c r="A409">
        <v>2020</v>
      </c>
      <c r="B409">
        <v>2018</v>
      </c>
      <c r="C409" t="s">
        <v>28</v>
      </c>
      <c r="D409">
        <v>114</v>
      </c>
      <c r="E409" s="39" t="s">
        <v>389</v>
      </c>
      <c r="F409" s="33">
        <v>23</v>
      </c>
      <c r="G409" s="33">
        <v>43</v>
      </c>
      <c r="H409" s="33">
        <v>56</v>
      </c>
      <c r="I409" s="33">
        <v>63</v>
      </c>
      <c r="J409" s="33">
        <v>33</v>
      </c>
      <c r="K409" s="33">
        <v>32</v>
      </c>
      <c r="L409" s="33">
        <v>71</v>
      </c>
      <c r="M409" s="33">
        <v>67</v>
      </c>
      <c r="N409" s="33">
        <v>83</v>
      </c>
      <c r="O409" s="33">
        <v>87</v>
      </c>
      <c r="P409" s="33">
        <v>69</v>
      </c>
      <c r="Q409" s="33">
        <v>69</v>
      </c>
      <c r="R409" s="33">
        <v>29</v>
      </c>
      <c r="S409" s="33">
        <v>35</v>
      </c>
      <c r="T409" s="33">
        <v>11</v>
      </c>
      <c r="U409" s="33">
        <v>12</v>
      </c>
      <c r="V409" s="33">
        <v>31</v>
      </c>
      <c r="W409" s="33">
        <v>48</v>
      </c>
      <c r="X409" s="33">
        <v>35</v>
      </c>
      <c r="Y409" s="33">
        <v>49</v>
      </c>
      <c r="Z409" s="33">
        <v>60</v>
      </c>
      <c r="AA409" s="33">
        <v>64</v>
      </c>
      <c r="AB409" s="33">
        <v>47</v>
      </c>
      <c r="AC409" s="33">
        <v>55</v>
      </c>
      <c r="AD409" s="33">
        <v>24</v>
      </c>
      <c r="AE409" s="33">
        <v>29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9</v>
      </c>
      <c r="AK409" s="33">
        <v>10</v>
      </c>
      <c r="AL409" s="33">
        <v>69</v>
      </c>
      <c r="AM409" s="33">
        <v>75</v>
      </c>
    </row>
    <row r="410" spans="1:39">
      <c r="A410">
        <v>2020</v>
      </c>
      <c r="B410">
        <v>2018</v>
      </c>
      <c r="C410" t="s">
        <v>28</v>
      </c>
      <c r="D410">
        <v>115</v>
      </c>
      <c r="E410" s="39" t="s">
        <v>390</v>
      </c>
      <c r="F410" s="33">
        <v>22</v>
      </c>
      <c r="G410" s="33">
        <v>42</v>
      </c>
      <c r="H410" s="33">
        <v>65</v>
      </c>
      <c r="I410" s="33" t="s">
        <v>376</v>
      </c>
      <c r="J410" s="33">
        <v>30</v>
      </c>
      <c r="K410" s="33">
        <v>29</v>
      </c>
      <c r="L410" s="33">
        <v>77</v>
      </c>
      <c r="M410" s="33">
        <v>67</v>
      </c>
      <c r="N410" s="33">
        <v>88</v>
      </c>
      <c r="O410" s="33">
        <v>91</v>
      </c>
      <c r="P410" s="33">
        <v>70</v>
      </c>
      <c r="Q410" s="33">
        <v>67</v>
      </c>
      <c r="R410" s="33">
        <v>32</v>
      </c>
      <c r="S410" s="33">
        <v>36</v>
      </c>
      <c r="T410" s="33">
        <v>6</v>
      </c>
      <c r="U410" s="33">
        <v>13</v>
      </c>
      <c r="V410" s="33">
        <v>16</v>
      </c>
      <c r="W410" s="33">
        <v>41</v>
      </c>
      <c r="X410" s="33">
        <v>33</v>
      </c>
      <c r="Y410" s="33">
        <v>42</v>
      </c>
      <c r="Z410" s="33">
        <v>63</v>
      </c>
      <c r="AA410" s="33">
        <v>64</v>
      </c>
      <c r="AB410" s="33">
        <v>42</v>
      </c>
      <c r="AC410" s="33">
        <v>50</v>
      </c>
      <c r="AD410" s="33">
        <v>22</v>
      </c>
      <c r="AE410" s="33">
        <v>31</v>
      </c>
      <c r="AF410" s="33" t="s">
        <v>376</v>
      </c>
      <c r="AG410" s="33" t="s">
        <v>376</v>
      </c>
      <c r="AH410" s="33">
        <v>22</v>
      </c>
      <c r="AI410" s="33">
        <v>29</v>
      </c>
      <c r="AJ410" s="33">
        <v>6</v>
      </c>
      <c r="AK410" s="33">
        <v>5</v>
      </c>
      <c r="AL410" s="33">
        <v>61</v>
      </c>
      <c r="AM410" s="33">
        <v>66</v>
      </c>
    </row>
    <row r="411" spans="1:39">
      <c r="A411">
        <v>2020</v>
      </c>
      <c r="B411">
        <v>2018</v>
      </c>
      <c r="C411" t="s">
        <v>28</v>
      </c>
      <c r="D411">
        <v>116</v>
      </c>
      <c r="E411" s="39" t="s">
        <v>391</v>
      </c>
      <c r="F411" s="33">
        <v>57</v>
      </c>
      <c r="G411" s="33">
        <v>68</v>
      </c>
      <c r="H411" s="33">
        <v>60</v>
      </c>
      <c r="I411" s="33" t="s">
        <v>376</v>
      </c>
      <c r="J411" s="33">
        <v>62</v>
      </c>
      <c r="K411" s="33">
        <v>65</v>
      </c>
      <c r="L411" s="33">
        <v>77</v>
      </c>
      <c r="M411" s="33">
        <v>73</v>
      </c>
      <c r="N411" s="33">
        <v>85</v>
      </c>
      <c r="O411" s="33">
        <v>92</v>
      </c>
      <c r="P411" s="33">
        <v>75</v>
      </c>
      <c r="Q411" s="33">
        <v>80</v>
      </c>
      <c r="R411" s="33">
        <v>59</v>
      </c>
      <c r="S411" s="33">
        <v>58</v>
      </c>
      <c r="T411" s="33">
        <v>42</v>
      </c>
      <c r="U411" s="33">
        <v>51</v>
      </c>
      <c r="V411" s="33">
        <v>52</v>
      </c>
      <c r="W411" s="33">
        <v>63</v>
      </c>
      <c r="X411" s="33">
        <v>70</v>
      </c>
      <c r="Y411" s="33">
        <v>71</v>
      </c>
      <c r="Z411" s="33">
        <v>80</v>
      </c>
      <c r="AA411" s="33">
        <v>78</v>
      </c>
      <c r="AB411" s="33">
        <v>65</v>
      </c>
      <c r="AC411" s="33">
        <v>72</v>
      </c>
      <c r="AD411" s="33">
        <v>68</v>
      </c>
      <c r="AE411" s="33">
        <v>69</v>
      </c>
      <c r="AF411" s="33">
        <v>67</v>
      </c>
      <c r="AG411" s="33">
        <v>69</v>
      </c>
      <c r="AH411" s="33">
        <v>72</v>
      </c>
      <c r="AI411" s="33">
        <v>72</v>
      </c>
      <c r="AJ411" s="33">
        <v>23</v>
      </c>
      <c r="AK411" s="33">
        <v>28</v>
      </c>
      <c r="AL411" s="33">
        <v>84</v>
      </c>
      <c r="AM411" s="33">
        <v>85</v>
      </c>
    </row>
    <row r="412" spans="1:39">
      <c r="A412">
        <v>2020</v>
      </c>
      <c r="B412">
        <v>2018</v>
      </c>
      <c r="C412" t="s">
        <v>28</v>
      </c>
      <c r="D412">
        <v>117</v>
      </c>
      <c r="E412" s="39" t="s">
        <v>392</v>
      </c>
      <c r="F412" s="33">
        <v>33</v>
      </c>
      <c r="G412" s="33">
        <v>46</v>
      </c>
      <c r="H412" s="33">
        <v>76</v>
      </c>
      <c r="I412" s="33">
        <v>66</v>
      </c>
      <c r="J412" s="33">
        <v>46</v>
      </c>
      <c r="K412" s="33">
        <v>44</v>
      </c>
      <c r="L412" s="33">
        <v>79</v>
      </c>
      <c r="M412" s="33">
        <v>79</v>
      </c>
      <c r="N412" s="33">
        <v>94</v>
      </c>
      <c r="O412" s="33">
        <v>96</v>
      </c>
      <c r="P412" s="33">
        <v>81</v>
      </c>
      <c r="Q412" s="33">
        <v>82</v>
      </c>
      <c r="R412" s="33">
        <v>49</v>
      </c>
      <c r="S412" s="33">
        <v>51</v>
      </c>
      <c r="T412" s="33">
        <v>19</v>
      </c>
      <c r="U412" s="33">
        <v>24</v>
      </c>
      <c r="V412" s="33">
        <v>38</v>
      </c>
      <c r="W412" s="33">
        <v>57</v>
      </c>
      <c r="X412" s="33">
        <v>60</v>
      </c>
      <c r="Y412" s="33">
        <v>64</v>
      </c>
      <c r="Z412" s="33">
        <v>73</v>
      </c>
      <c r="AA412" s="33">
        <v>71</v>
      </c>
      <c r="AB412" s="33">
        <v>58</v>
      </c>
      <c r="AC412" s="33">
        <v>64</v>
      </c>
      <c r="AD412" s="33">
        <v>46</v>
      </c>
      <c r="AE412" s="33">
        <v>65</v>
      </c>
      <c r="AF412" s="33">
        <v>41</v>
      </c>
      <c r="AG412" s="33">
        <v>68</v>
      </c>
      <c r="AH412" s="33">
        <v>59</v>
      </c>
      <c r="AI412" s="33" t="s">
        <v>376</v>
      </c>
      <c r="AJ412" s="33">
        <v>11</v>
      </c>
      <c r="AK412" s="33">
        <v>12</v>
      </c>
      <c r="AL412" s="33">
        <v>76</v>
      </c>
      <c r="AM412" s="33">
        <v>79</v>
      </c>
    </row>
    <row r="413" spans="1:39">
      <c r="A413">
        <v>2020</v>
      </c>
      <c r="B413">
        <v>2018</v>
      </c>
      <c r="C413" t="s">
        <v>28</v>
      </c>
      <c r="D413">
        <v>118</v>
      </c>
      <c r="E413" s="39" t="s">
        <v>393</v>
      </c>
      <c r="F413" s="33">
        <v>43</v>
      </c>
      <c r="G413" s="33">
        <v>63</v>
      </c>
      <c r="H413" s="33">
        <v>71</v>
      </c>
      <c r="I413" s="33" t="s">
        <v>376</v>
      </c>
      <c r="J413" s="33">
        <v>64</v>
      </c>
      <c r="K413" s="33">
        <v>62</v>
      </c>
      <c r="L413" s="33">
        <v>91</v>
      </c>
      <c r="M413" s="33">
        <v>92</v>
      </c>
      <c r="N413" s="33">
        <v>96</v>
      </c>
      <c r="O413" s="33">
        <v>97</v>
      </c>
      <c r="P413" s="33">
        <v>90</v>
      </c>
      <c r="Q413" s="33">
        <v>92</v>
      </c>
      <c r="R413" s="33">
        <v>68</v>
      </c>
      <c r="S413" s="33">
        <v>66</v>
      </c>
      <c r="T413" s="33">
        <v>33</v>
      </c>
      <c r="U413" s="33">
        <v>44</v>
      </c>
      <c r="V413" s="33">
        <v>57</v>
      </c>
      <c r="W413" s="33">
        <v>67</v>
      </c>
      <c r="X413" s="33">
        <v>86</v>
      </c>
      <c r="Y413" s="33">
        <v>86</v>
      </c>
      <c r="Z413" s="33">
        <v>92</v>
      </c>
      <c r="AA413" s="33">
        <v>92</v>
      </c>
      <c r="AB413" s="33">
        <v>71</v>
      </c>
      <c r="AC413" s="33">
        <v>76</v>
      </c>
      <c r="AD413" s="33">
        <v>83</v>
      </c>
      <c r="AE413" s="33">
        <v>89</v>
      </c>
      <c r="AF413" s="33" t="s">
        <v>376</v>
      </c>
      <c r="AG413" s="33" t="s">
        <v>376</v>
      </c>
      <c r="AH413" s="33" t="s">
        <v>376</v>
      </c>
      <c r="AI413" s="33" t="s">
        <v>376</v>
      </c>
      <c r="AJ413" s="33">
        <v>10</v>
      </c>
      <c r="AK413" s="33">
        <v>10</v>
      </c>
      <c r="AL413" s="33">
        <v>81</v>
      </c>
      <c r="AM413" s="33">
        <v>85</v>
      </c>
    </row>
    <row r="414" spans="1:39">
      <c r="A414">
        <v>2020</v>
      </c>
      <c r="B414">
        <v>2018</v>
      </c>
      <c r="C414" t="s">
        <v>28</v>
      </c>
      <c r="D414">
        <v>119</v>
      </c>
      <c r="E414" s="39" t="s">
        <v>394</v>
      </c>
      <c r="F414" s="33">
        <v>63</v>
      </c>
      <c r="G414" s="33">
        <v>68</v>
      </c>
      <c r="H414" s="33">
        <v>66</v>
      </c>
      <c r="I414" s="33">
        <v>73</v>
      </c>
      <c r="J414" s="33">
        <v>71</v>
      </c>
      <c r="K414" s="33">
        <v>75</v>
      </c>
      <c r="L414" s="33">
        <v>85</v>
      </c>
      <c r="M414" s="33">
        <v>86</v>
      </c>
      <c r="N414" s="33">
        <v>87</v>
      </c>
      <c r="O414" s="33">
        <v>91</v>
      </c>
      <c r="P414" s="33">
        <v>80</v>
      </c>
      <c r="Q414" s="33">
        <v>83</v>
      </c>
      <c r="R414" s="33">
        <v>64</v>
      </c>
      <c r="S414" s="33">
        <v>68</v>
      </c>
      <c r="T414" s="33">
        <v>57</v>
      </c>
      <c r="U414" s="33">
        <v>63</v>
      </c>
      <c r="V414" s="33">
        <v>56</v>
      </c>
      <c r="W414" s="33">
        <v>66</v>
      </c>
      <c r="X414" s="33">
        <v>71</v>
      </c>
      <c r="Y414" s="33">
        <v>74</v>
      </c>
      <c r="Z414" s="33">
        <v>82</v>
      </c>
      <c r="AA414" s="33">
        <v>83</v>
      </c>
      <c r="AB414" s="33">
        <v>72</v>
      </c>
      <c r="AC414" s="33">
        <v>77</v>
      </c>
      <c r="AD414" s="33">
        <v>61</v>
      </c>
      <c r="AE414" s="33">
        <v>70</v>
      </c>
      <c r="AF414" s="33">
        <v>75</v>
      </c>
      <c r="AG414" s="33">
        <v>81</v>
      </c>
      <c r="AH414" s="33">
        <v>53</v>
      </c>
      <c r="AI414" s="33">
        <v>65</v>
      </c>
      <c r="AJ414" s="33">
        <v>33</v>
      </c>
      <c r="AK414" s="33">
        <v>35</v>
      </c>
      <c r="AL414" s="33">
        <v>93</v>
      </c>
      <c r="AM414" s="33">
        <v>93</v>
      </c>
    </row>
    <row r="415" spans="1:39">
      <c r="A415">
        <v>2020</v>
      </c>
      <c r="B415">
        <v>2018</v>
      </c>
      <c r="C415" t="s">
        <v>28</v>
      </c>
      <c r="D415">
        <v>120</v>
      </c>
      <c r="E415" s="39" t="s">
        <v>395</v>
      </c>
      <c r="F415" s="33">
        <v>59</v>
      </c>
      <c r="G415" s="33">
        <v>67</v>
      </c>
      <c r="H415" s="33">
        <v>71</v>
      </c>
      <c r="I415" s="33">
        <v>77</v>
      </c>
      <c r="J415" s="33">
        <v>65</v>
      </c>
      <c r="K415" s="33">
        <v>64</v>
      </c>
      <c r="L415" s="33">
        <v>86</v>
      </c>
      <c r="M415" s="33">
        <v>83</v>
      </c>
      <c r="N415" s="33">
        <v>90</v>
      </c>
      <c r="O415" s="33">
        <v>92</v>
      </c>
      <c r="P415" s="33">
        <v>84</v>
      </c>
      <c r="Q415" s="33">
        <v>85</v>
      </c>
      <c r="R415" s="33">
        <v>65</v>
      </c>
      <c r="S415" s="33">
        <v>62</v>
      </c>
      <c r="T415" s="33">
        <v>43</v>
      </c>
      <c r="U415" s="33">
        <v>50</v>
      </c>
      <c r="V415" s="33">
        <v>50</v>
      </c>
      <c r="W415" s="33">
        <v>62</v>
      </c>
      <c r="X415" s="33">
        <v>73</v>
      </c>
      <c r="Y415" s="33">
        <v>71</v>
      </c>
      <c r="Z415" s="33">
        <v>85</v>
      </c>
      <c r="AA415" s="33">
        <v>82</v>
      </c>
      <c r="AB415" s="33">
        <v>71</v>
      </c>
      <c r="AC415" s="33">
        <v>74</v>
      </c>
      <c r="AD415" s="33">
        <v>67</v>
      </c>
      <c r="AE415" s="33">
        <v>71</v>
      </c>
      <c r="AF415" s="33">
        <v>74</v>
      </c>
      <c r="AG415" s="33">
        <v>77</v>
      </c>
      <c r="AH415" s="33">
        <v>62</v>
      </c>
      <c r="AI415" s="33">
        <v>66</v>
      </c>
      <c r="AJ415" s="33">
        <v>31</v>
      </c>
      <c r="AK415" s="33">
        <v>36</v>
      </c>
      <c r="AL415" s="33">
        <v>92</v>
      </c>
      <c r="AM415" s="33">
        <v>91</v>
      </c>
    </row>
    <row r="416" spans="1:39">
      <c r="A416">
        <v>2020</v>
      </c>
      <c r="B416">
        <v>2018</v>
      </c>
      <c r="C416" t="s">
        <v>28</v>
      </c>
      <c r="D416">
        <v>121</v>
      </c>
      <c r="E416" s="39" t="s">
        <v>396</v>
      </c>
      <c r="F416" s="33">
        <v>34</v>
      </c>
      <c r="G416" s="33">
        <v>46</v>
      </c>
      <c r="H416" s="33">
        <v>71</v>
      </c>
      <c r="I416" s="33">
        <v>61</v>
      </c>
      <c r="J416" s="33">
        <v>49</v>
      </c>
      <c r="K416" s="33">
        <v>47</v>
      </c>
      <c r="L416" s="33">
        <v>83</v>
      </c>
      <c r="M416" s="33">
        <v>81</v>
      </c>
      <c r="N416" s="33">
        <v>91</v>
      </c>
      <c r="O416" s="33">
        <v>92</v>
      </c>
      <c r="P416" s="33">
        <v>81</v>
      </c>
      <c r="Q416" s="33">
        <v>81</v>
      </c>
      <c r="R416" s="33">
        <v>45</v>
      </c>
      <c r="S416" s="33">
        <v>45</v>
      </c>
      <c r="T416" s="33">
        <v>18</v>
      </c>
      <c r="U416" s="33">
        <v>23</v>
      </c>
      <c r="V416" s="33">
        <v>33</v>
      </c>
      <c r="W416" s="33">
        <v>51</v>
      </c>
      <c r="X416" s="33">
        <v>55</v>
      </c>
      <c r="Y416" s="33">
        <v>60</v>
      </c>
      <c r="Z416" s="33">
        <v>79</v>
      </c>
      <c r="AA416" s="33">
        <v>77</v>
      </c>
      <c r="AB416" s="33">
        <v>57</v>
      </c>
      <c r="AC416" s="33">
        <v>62</v>
      </c>
      <c r="AD416" s="33">
        <v>37</v>
      </c>
      <c r="AE416" s="33">
        <v>53</v>
      </c>
      <c r="AF416" s="33" t="s">
        <v>376</v>
      </c>
      <c r="AG416" s="33" t="s">
        <v>376</v>
      </c>
      <c r="AH416" s="33" t="s">
        <v>376</v>
      </c>
      <c r="AI416" s="33" t="s">
        <v>376</v>
      </c>
      <c r="AJ416" s="33">
        <v>10</v>
      </c>
      <c r="AK416" s="33">
        <v>10</v>
      </c>
      <c r="AL416" s="33">
        <v>73</v>
      </c>
      <c r="AM416" s="33">
        <v>77</v>
      </c>
    </row>
    <row r="417" spans="1:39">
      <c r="A417">
        <v>2020</v>
      </c>
      <c r="B417">
        <v>2018</v>
      </c>
      <c r="C417" t="s">
        <v>28</v>
      </c>
      <c r="D417">
        <v>122</v>
      </c>
      <c r="E417" s="39" t="s">
        <v>397</v>
      </c>
      <c r="F417" s="33">
        <v>22</v>
      </c>
      <c r="G417" s="33">
        <v>45</v>
      </c>
      <c r="H417" s="33">
        <v>60</v>
      </c>
      <c r="I417" s="33">
        <v>60</v>
      </c>
      <c r="J417" s="33">
        <v>29</v>
      </c>
      <c r="K417" s="33">
        <v>32</v>
      </c>
      <c r="L417" s="33">
        <v>66</v>
      </c>
      <c r="M417" s="33">
        <v>73</v>
      </c>
      <c r="N417" s="33">
        <v>83</v>
      </c>
      <c r="O417" s="33">
        <v>85</v>
      </c>
      <c r="P417" s="33">
        <v>65</v>
      </c>
      <c r="Q417" s="33">
        <v>74</v>
      </c>
      <c r="R417" s="33">
        <v>34</v>
      </c>
      <c r="S417" s="33">
        <v>42</v>
      </c>
      <c r="T417" s="33">
        <v>12</v>
      </c>
      <c r="U417" s="33">
        <v>17</v>
      </c>
      <c r="V417" s="33">
        <v>28</v>
      </c>
      <c r="W417" s="33">
        <v>42</v>
      </c>
      <c r="X417" s="33">
        <v>64</v>
      </c>
      <c r="Y417" s="33">
        <v>74</v>
      </c>
      <c r="Z417" s="33">
        <v>73</v>
      </c>
      <c r="AA417" s="33">
        <v>77</v>
      </c>
      <c r="AB417" s="33">
        <v>44</v>
      </c>
      <c r="AC417" s="33">
        <v>54</v>
      </c>
      <c r="AD417" s="33">
        <v>58</v>
      </c>
      <c r="AE417" s="33">
        <v>65</v>
      </c>
      <c r="AF417" s="33">
        <v>66</v>
      </c>
      <c r="AG417" s="33">
        <v>70</v>
      </c>
      <c r="AH417" s="33">
        <v>56</v>
      </c>
      <c r="AI417" s="33">
        <v>63</v>
      </c>
      <c r="AJ417" s="33">
        <v>10</v>
      </c>
      <c r="AK417" s="33">
        <v>14</v>
      </c>
      <c r="AL417" s="33">
        <v>66</v>
      </c>
      <c r="AM417" s="33">
        <v>71</v>
      </c>
    </row>
    <row r="418" spans="1:39">
      <c r="A418">
        <v>2020</v>
      </c>
      <c r="B418">
        <v>2018</v>
      </c>
      <c r="C418" t="s">
        <v>28</v>
      </c>
      <c r="D418">
        <v>123</v>
      </c>
      <c r="E418" s="39" t="s">
        <v>398</v>
      </c>
      <c r="F418" s="33">
        <v>32</v>
      </c>
      <c r="G418" s="33">
        <v>61</v>
      </c>
      <c r="H418" s="33">
        <v>84</v>
      </c>
      <c r="I418" s="33">
        <v>56</v>
      </c>
      <c r="J418" s="33">
        <v>55</v>
      </c>
      <c r="K418" s="33">
        <v>57</v>
      </c>
      <c r="L418" s="33">
        <v>89</v>
      </c>
      <c r="M418" s="33">
        <v>89</v>
      </c>
      <c r="N418" s="33">
        <v>98</v>
      </c>
      <c r="O418" s="33">
        <v>98</v>
      </c>
      <c r="P418" s="33">
        <v>89</v>
      </c>
      <c r="Q418" s="33">
        <v>91</v>
      </c>
      <c r="R418" s="33">
        <v>56</v>
      </c>
      <c r="S418" s="33">
        <v>66</v>
      </c>
      <c r="T418" s="33">
        <v>21</v>
      </c>
      <c r="U418" s="33">
        <v>33</v>
      </c>
      <c r="V418" s="33">
        <v>49</v>
      </c>
      <c r="W418" s="33">
        <v>67</v>
      </c>
      <c r="X418" s="33">
        <v>73</v>
      </c>
      <c r="Y418" s="33">
        <v>77</v>
      </c>
      <c r="Z418" s="33">
        <v>87</v>
      </c>
      <c r="AA418" s="33">
        <v>86</v>
      </c>
      <c r="AB418" s="33">
        <v>66</v>
      </c>
      <c r="AC418" s="33">
        <v>76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19</v>
      </c>
      <c r="AK418" s="33">
        <v>25</v>
      </c>
      <c r="AL418" s="33">
        <v>86</v>
      </c>
      <c r="AM418" s="33">
        <v>90</v>
      </c>
    </row>
    <row r="419" spans="1:39">
      <c r="A419">
        <v>2020</v>
      </c>
      <c r="B419">
        <v>2018</v>
      </c>
      <c r="C419" t="s">
        <v>28</v>
      </c>
      <c r="D419">
        <v>124</v>
      </c>
      <c r="E419" s="39" t="s">
        <v>399</v>
      </c>
      <c r="F419" s="33">
        <v>38</v>
      </c>
      <c r="G419" s="33">
        <v>55</v>
      </c>
      <c r="H419" s="33">
        <v>72</v>
      </c>
      <c r="I419" s="33" t="s">
        <v>376</v>
      </c>
      <c r="J419" s="33">
        <v>53</v>
      </c>
      <c r="K419" s="33">
        <v>54</v>
      </c>
      <c r="L419" s="33">
        <v>80</v>
      </c>
      <c r="M419" s="33">
        <v>83</v>
      </c>
      <c r="N419" s="33">
        <v>83</v>
      </c>
      <c r="O419" s="33">
        <v>92</v>
      </c>
      <c r="P419" s="33">
        <v>78</v>
      </c>
      <c r="Q419" s="33">
        <v>81</v>
      </c>
      <c r="R419" s="33">
        <v>53</v>
      </c>
      <c r="S419" s="33">
        <v>56</v>
      </c>
      <c r="T419" s="33">
        <v>31</v>
      </c>
      <c r="U419" s="33">
        <v>40</v>
      </c>
      <c r="V419" s="33">
        <v>31</v>
      </c>
      <c r="W419" s="33">
        <v>50</v>
      </c>
      <c r="X419" s="33">
        <v>57</v>
      </c>
      <c r="Y419" s="33">
        <v>65</v>
      </c>
      <c r="Z419" s="33">
        <v>77</v>
      </c>
      <c r="AA419" s="33">
        <v>77</v>
      </c>
      <c r="AB419" s="33">
        <v>58</v>
      </c>
      <c r="AC419" s="33">
        <v>66</v>
      </c>
      <c r="AD419" s="33">
        <v>48</v>
      </c>
      <c r="AE419" s="33">
        <v>67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23</v>
      </c>
      <c r="AK419" s="33">
        <v>27</v>
      </c>
      <c r="AL419" s="33">
        <v>82</v>
      </c>
      <c r="AM419" s="33">
        <v>87</v>
      </c>
    </row>
    <row r="420" spans="1:39">
      <c r="A420">
        <v>2020</v>
      </c>
      <c r="B420">
        <v>2018</v>
      </c>
      <c r="C420" t="s">
        <v>28</v>
      </c>
      <c r="D420">
        <v>125</v>
      </c>
      <c r="E420" s="39" t="s">
        <v>400</v>
      </c>
      <c r="F420" s="33">
        <v>29</v>
      </c>
      <c r="G420" s="33">
        <v>57</v>
      </c>
      <c r="H420" s="33">
        <v>74</v>
      </c>
      <c r="I420" s="33" t="s">
        <v>376</v>
      </c>
      <c r="J420" s="33">
        <v>50</v>
      </c>
      <c r="K420" s="33">
        <v>51</v>
      </c>
      <c r="L420" s="33">
        <v>86</v>
      </c>
      <c r="M420" s="33">
        <v>85</v>
      </c>
      <c r="N420" s="33">
        <v>95</v>
      </c>
      <c r="O420" s="33">
        <v>95</v>
      </c>
      <c r="P420" s="33">
        <v>84</v>
      </c>
      <c r="Q420" s="33">
        <v>86</v>
      </c>
      <c r="R420" s="33">
        <v>49</v>
      </c>
      <c r="S420" s="33">
        <v>54</v>
      </c>
      <c r="T420" s="33">
        <v>21</v>
      </c>
      <c r="U420" s="33">
        <v>28</v>
      </c>
      <c r="V420" s="33">
        <v>44</v>
      </c>
      <c r="W420" s="33">
        <v>64</v>
      </c>
      <c r="X420" s="33">
        <v>62</v>
      </c>
      <c r="Y420" s="33">
        <v>69</v>
      </c>
      <c r="Z420" s="33">
        <v>82</v>
      </c>
      <c r="AA420" s="33">
        <v>83</v>
      </c>
      <c r="AB420" s="33">
        <v>63</v>
      </c>
      <c r="AC420" s="33">
        <v>71</v>
      </c>
      <c r="AD420" s="33">
        <v>46</v>
      </c>
      <c r="AE420" s="33">
        <v>62</v>
      </c>
      <c r="AF420" s="33">
        <v>47</v>
      </c>
      <c r="AG420" s="33">
        <v>62</v>
      </c>
      <c r="AH420" s="33" t="s">
        <v>376</v>
      </c>
      <c r="AI420" s="33" t="s">
        <v>376</v>
      </c>
      <c r="AJ420" s="33">
        <v>16</v>
      </c>
      <c r="AK420" s="33">
        <v>21</v>
      </c>
      <c r="AL420" s="33">
        <v>87</v>
      </c>
      <c r="AM420" s="33">
        <v>90</v>
      </c>
    </row>
    <row r="421" spans="1:39">
      <c r="A421">
        <v>2020</v>
      </c>
      <c r="B421">
        <v>2018</v>
      </c>
      <c r="C421" t="s">
        <v>28</v>
      </c>
      <c r="D421">
        <v>126</v>
      </c>
      <c r="E421" s="39" t="s">
        <v>401</v>
      </c>
      <c r="F421" s="33">
        <v>54</v>
      </c>
      <c r="G421" s="33">
        <v>62</v>
      </c>
      <c r="H421" s="33">
        <v>81</v>
      </c>
      <c r="I421" s="33">
        <v>82</v>
      </c>
      <c r="J421" s="33">
        <v>66</v>
      </c>
      <c r="K421" s="33">
        <v>67</v>
      </c>
      <c r="L421" s="33">
        <v>82</v>
      </c>
      <c r="M421" s="33">
        <v>84</v>
      </c>
      <c r="N421" s="33">
        <v>80</v>
      </c>
      <c r="O421" s="33">
        <v>87</v>
      </c>
      <c r="P421" s="33">
        <v>80</v>
      </c>
      <c r="Q421" s="33">
        <v>82</v>
      </c>
      <c r="R421" s="33">
        <v>63</v>
      </c>
      <c r="S421" s="33">
        <v>62</v>
      </c>
      <c r="T421" s="33">
        <v>44</v>
      </c>
      <c r="U421" s="33">
        <v>46</v>
      </c>
      <c r="V421" s="33">
        <v>43</v>
      </c>
      <c r="W421" s="33">
        <v>51</v>
      </c>
      <c r="X421" s="33">
        <v>63</v>
      </c>
      <c r="Y421" s="33">
        <v>71</v>
      </c>
      <c r="Z421" s="33">
        <v>78</v>
      </c>
      <c r="AA421" s="33">
        <v>78</v>
      </c>
      <c r="AB421" s="33">
        <v>63</v>
      </c>
      <c r="AC421" s="33">
        <v>68</v>
      </c>
      <c r="AD421" s="33">
        <v>75</v>
      </c>
      <c r="AE421" s="33">
        <v>79</v>
      </c>
      <c r="AF421" s="33">
        <v>73</v>
      </c>
      <c r="AG421" s="33">
        <v>81</v>
      </c>
      <c r="AH421" s="33">
        <v>76</v>
      </c>
      <c r="AI421" s="33">
        <v>77</v>
      </c>
      <c r="AJ421" s="33">
        <v>33</v>
      </c>
      <c r="AK421" s="33">
        <v>33</v>
      </c>
      <c r="AL421" s="33">
        <v>86</v>
      </c>
      <c r="AM421" s="33">
        <v>85</v>
      </c>
    </row>
    <row r="422" spans="1:39">
      <c r="A422">
        <v>2020</v>
      </c>
      <c r="B422">
        <v>2018</v>
      </c>
      <c r="C422" t="s">
        <v>28</v>
      </c>
      <c r="D422">
        <v>127</v>
      </c>
      <c r="E422" s="39" t="s">
        <v>402</v>
      </c>
      <c r="F422" s="33">
        <v>61</v>
      </c>
      <c r="G422" s="33">
        <v>69</v>
      </c>
      <c r="H422" s="33">
        <v>80</v>
      </c>
      <c r="I422" s="33">
        <v>86</v>
      </c>
      <c r="J422" s="33">
        <v>73</v>
      </c>
      <c r="K422" s="33">
        <v>76</v>
      </c>
      <c r="L422" s="33">
        <v>85</v>
      </c>
      <c r="M422" s="33">
        <v>87</v>
      </c>
      <c r="N422" s="33">
        <v>87</v>
      </c>
      <c r="O422" s="33">
        <v>84</v>
      </c>
      <c r="P422" s="33">
        <v>81</v>
      </c>
      <c r="Q422" s="33">
        <v>82</v>
      </c>
      <c r="R422" s="33">
        <v>69</v>
      </c>
      <c r="S422" s="33">
        <v>73</v>
      </c>
      <c r="T422" s="33">
        <v>56</v>
      </c>
      <c r="U422" s="33">
        <v>63</v>
      </c>
      <c r="V422" s="33">
        <v>59</v>
      </c>
      <c r="W422" s="33">
        <v>68</v>
      </c>
      <c r="X422" s="33">
        <v>70</v>
      </c>
      <c r="Y422" s="33">
        <v>76</v>
      </c>
      <c r="Z422" s="33">
        <v>80</v>
      </c>
      <c r="AA422" s="33">
        <v>84</v>
      </c>
      <c r="AB422" s="33">
        <v>70</v>
      </c>
      <c r="AC422" s="33">
        <v>76</v>
      </c>
      <c r="AD422" s="33">
        <v>73</v>
      </c>
      <c r="AE422" s="33">
        <v>77</v>
      </c>
      <c r="AF422" s="33">
        <v>64</v>
      </c>
      <c r="AG422" s="33">
        <v>73</v>
      </c>
      <c r="AH422" s="33">
        <v>77</v>
      </c>
      <c r="AI422" s="33">
        <v>79</v>
      </c>
      <c r="AJ422" s="33">
        <v>22</v>
      </c>
      <c r="AK422" s="33">
        <v>19</v>
      </c>
      <c r="AL422" s="33">
        <v>81</v>
      </c>
      <c r="AM422" s="33">
        <v>83</v>
      </c>
    </row>
    <row r="423" spans="1:39">
      <c r="A423">
        <v>2020</v>
      </c>
      <c r="B423">
        <v>2018</v>
      </c>
      <c r="C423" t="s">
        <v>29</v>
      </c>
      <c r="D423">
        <v>100</v>
      </c>
      <c r="E423" s="39" t="s">
        <v>374</v>
      </c>
      <c r="F423" s="33">
        <v>5</v>
      </c>
      <c r="G423" s="33">
        <v>3</v>
      </c>
      <c r="H423" s="33">
        <v>5</v>
      </c>
      <c r="I423" s="33">
        <v>4</v>
      </c>
      <c r="J423" s="33">
        <v>3</v>
      </c>
      <c r="K423" s="33">
        <v>3</v>
      </c>
      <c r="L423" s="33">
        <v>3</v>
      </c>
      <c r="M423" s="33">
        <v>3</v>
      </c>
      <c r="N423" s="33">
        <v>2</v>
      </c>
      <c r="O423" s="33">
        <v>1</v>
      </c>
      <c r="P423" s="33">
        <v>3</v>
      </c>
      <c r="Q423" s="33">
        <v>3</v>
      </c>
      <c r="R423" s="33">
        <v>3</v>
      </c>
      <c r="S423" s="33">
        <v>3</v>
      </c>
      <c r="T423" s="33">
        <v>4</v>
      </c>
      <c r="U423" s="33">
        <v>3</v>
      </c>
      <c r="V423" s="33">
        <v>4</v>
      </c>
      <c r="W423" s="33">
        <v>3</v>
      </c>
      <c r="X423" s="33">
        <v>3</v>
      </c>
      <c r="Y423" s="33">
        <v>3</v>
      </c>
      <c r="Z423" s="33">
        <v>3</v>
      </c>
      <c r="AA423" s="33">
        <v>2</v>
      </c>
      <c r="AB423" s="33">
        <v>4</v>
      </c>
      <c r="AC423" s="33">
        <v>3</v>
      </c>
      <c r="AD423" s="33">
        <v>3</v>
      </c>
      <c r="AE423" s="33">
        <v>3</v>
      </c>
      <c r="AF423" s="33">
        <v>2</v>
      </c>
      <c r="AG423" s="33">
        <v>4</v>
      </c>
      <c r="AH423" s="33">
        <v>3</v>
      </c>
      <c r="AI423" s="33">
        <v>3</v>
      </c>
      <c r="AJ423" s="33">
        <v>6</v>
      </c>
      <c r="AK423" s="33">
        <v>6</v>
      </c>
      <c r="AL423" s="33">
        <v>2</v>
      </c>
      <c r="AM423" s="33">
        <v>2</v>
      </c>
    </row>
    <row r="424" spans="1:39">
      <c r="A424">
        <v>2020</v>
      </c>
      <c r="B424">
        <v>2018</v>
      </c>
      <c r="C424" t="s">
        <v>29</v>
      </c>
      <c r="D424">
        <v>101</v>
      </c>
      <c r="E424" s="39" t="s">
        <v>375</v>
      </c>
      <c r="F424" s="33">
        <v>4</v>
      </c>
      <c r="G424" s="33">
        <v>5</v>
      </c>
      <c r="H424" s="33">
        <v>8</v>
      </c>
      <c r="I424" s="33">
        <v>5</v>
      </c>
      <c r="J424" s="33">
        <v>1</v>
      </c>
      <c r="K424" s="33">
        <v>1</v>
      </c>
      <c r="L424" s="33">
        <v>2</v>
      </c>
      <c r="M424" s="33">
        <v>2</v>
      </c>
      <c r="N424" s="33">
        <v>1</v>
      </c>
      <c r="O424" s="33">
        <v>1</v>
      </c>
      <c r="P424" s="33">
        <v>3</v>
      </c>
      <c r="Q424" s="33">
        <v>2</v>
      </c>
      <c r="R424" s="33">
        <v>3</v>
      </c>
      <c r="S424" s="33">
        <v>2</v>
      </c>
      <c r="T424" s="33">
        <v>1</v>
      </c>
      <c r="U424" s="33">
        <v>1</v>
      </c>
      <c r="V424" s="33">
        <v>3</v>
      </c>
      <c r="W424" s="33">
        <v>3</v>
      </c>
      <c r="X424" s="33">
        <v>3</v>
      </c>
      <c r="Y424" s="33">
        <v>2</v>
      </c>
      <c r="Z424" s="33">
        <v>1</v>
      </c>
      <c r="AA424" s="33">
        <v>1</v>
      </c>
      <c r="AB424" s="33">
        <v>2</v>
      </c>
      <c r="AC424" s="33">
        <v>2</v>
      </c>
      <c r="AD424" s="33">
        <v>4</v>
      </c>
      <c r="AE424" s="33">
        <v>5</v>
      </c>
      <c r="AF424" s="33">
        <v>4</v>
      </c>
      <c r="AG424" s="33">
        <v>6</v>
      </c>
      <c r="AH424" s="33">
        <v>4</v>
      </c>
      <c r="AI424" s="33">
        <v>4</v>
      </c>
      <c r="AJ424" s="33">
        <v>5</v>
      </c>
      <c r="AK424" s="33">
        <v>5</v>
      </c>
      <c r="AL424" s="33">
        <v>1</v>
      </c>
      <c r="AM424" s="33">
        <v>1</v>
      </c>
    </row>
    <row r="425" spans="1:39">
      <c r="A425">
        <v>2020</v>
      </c>
      <c r="B425">
        <v>2018</v>
      </c>
      <c r="C425" t="s">
        <v>29</v>
      </c>
      <c r="D425">
        <v>102</v>
      </c>
      <c r="E425" s="39" t="s">
        <v>377</v>
      </c>
      <c r="F425" s="33">
        <v>5</v>
      </c>
      <c r="G425" s="33">
        <v>6</v>
      </c>
      <c r="H425" s="33">
        <v>0</v>
      </c>
      <c r="I425" s="33">
        <v>4</v>
      </c>
      <c r="J425" s="33">
        <v>3</v>
      </c>
      <c r="K425" s="33">
        <v>3</v>
      </c>
      <c r="L425" s="33">
        <v>3</v>
      </c>
      <c r="M425" s="33">
        <v>2</v>
      </c>
      <c r="N425" s="33">
        <v>1</v>
      </c>
      <c r="O425" s="33">
        <v>2</v>
      </c>
      <c r="P425" s="33">
        <v>3</v>
      </c>
      <c r="Q425" s="33">
        <v>2</v>
      </c>
      <c r="R425" s="33">
        <v>4</v>
      </c>
      <c r="S425" s="33">
        <v>5</v>
      </c>
      <c r="T425" s="33">
        <v>5</v>
      </c>
      <c r="U425" s="33">
        <v>4</v>
      </c>
      <c r="V425" s="33">
        <v>6</v>
      </c>
      <c r="W425" s="33">
        <v>5</v>
      </c>
      <c r="X425" s="33">
        <v>2</v>
      </c>
      <c r="Y425" s="33">
        <v>3</v>
      </c>
      <c r="Z425" s="33">
        <v>2</v>
      </c>
      <c r="AA425" s="33">
        <v>1</v>
      </c>
      <c r="AB425" s="33">
        <v>3</v>
      </c>
      <c r="AC425" s="33">
        <v>3</v>
      </c>
      <c r="AD425" s="33">
        <v>1</v>
      </c>
      <c r="AE425" s="33">
        <v>0</v>
      </c>
      <c r="AF425" s="33" t="s">
        <v>376</v>
      </c>
      <c r="AG425" s="33" t="s">
        <v>376</v>
      </c>
      <c r="AH425" s="33">
        <v>2</v>
      </c>
      <c r="AI425" s="33">
        <v>0</v>
      </c>
      <c r="AJ425" s="33">
        <v>8</v>
      </c>
      <c r="AK425" s="33">
        <v>8</v>
      </c>
      <c r="AL425" s="33">
        <v>2</v>
      </c>
      <c r="AM425" s="33">
        <v>2</v>
      </c>
    </row>
    <row r="426" spans="1:39">
      <c r="A426">
        <v>2020</v>
      </c>
      <c r="B426">
        <v>2018</v>
      </c>
      <c r="C426" t="s">
        <v>29</v>
      </c>
      <c r="D426">
        <v>103</v>
      </c>
      <c r="E426" s="39" t="s">
        <v>378</v>
      </c>
      <c r="F426" s="33">
        <v>3</v>
      </c>
      <c r="G426" s="33">
        <v>3</v>
      </c>
      <c r="H426" s="33">
        <v>2</v>
      </c>
      <c r="I426" s="33">
        <v>0</v>
      </c>
      <c r="J426" s="33">
        <v>2</v>
      </c>
      <c r="K426" s="33">
        <v>2</v>
      </c>
      <c r="L426" s="33">
        <v>2</v>
      </c>
      <c r="M426" s="33">
        <v>3</v>
      </c>
      <c r="N426" s="33">
        <v>3</v>
      </c>
      <c r="O426" s="33">
        <v>2</v>
      </c>
      <c r="P426" s="33">
        <v>2</v>
      </c>
      <c r="Q426" s="33">
        <v>2</v>
      </c>
      <c r="R426" s="33">
        <v>3</v>
      </c>
      <c r="S426" s="33">
        <v>3</v>
      </c>
      <c r="T426" s="33">
        <v>2</v>
      </c>
      <c r="U426" s="33">
        <v>2</v>
      </c>
      <c r="V426" s="33">
        <v>3</v>
      </c>
      <c r="W426" s="33">
        <v>4</v>
      </c>
      <c r="X426" s="33">
        <v>2</v>
      </c>
      <c r="Y426" s="33">
        <v>2</v>
      </c>
      <c r="Z426" s="33">
        <v>2</v>
      </c>
      <c r="AA426" s="33">
        <v>2</v>
      </c>
      <c r="AB426" s="33">
        <v>2</v>
      </c>
      <c r="AC426" s="33">
        <v>2</v>
      </c>
      <c r="AD426" s="33">
        <v>2</v>
      </c>
      <c r="AE426" s="33">
        <v>3</v>
      </c>
      <c r="AF426" s="33">
        <v>1</v>
      </c>
      <c r="AG426" s="33">
        <v>1</v>
      </c>
      <c r="AH426" s="33">
        <v>5</v>
      </c>
      <c r="AI426" s="33">
        <v>5</v>
      </c>
      <c r="AJ426" s="33">
        <v>3</v>
      </c>
      <c r="AK426" s="33">
        <v>3</v>
      </c>
      <c r="AL426" s="33">
        <v>2</v>
      </c>
      <c r="AM426" s="33">
        <v>2</v>
      </c>
    </row>
    <row r="427" spans="1:39">
      <c r="A427">
        <v>2020</v>
      </c>
      <c r="B427">
        <v>2018</v>
      </c>
      <c r="C427" t="s">
        <v>29</v>
      </c>
      <c r="D427">
        <v>104</v>
      </c>
      <c r="E427" s="39" t="s">
        <v>379</v>
      </c>
      <c r="F427" s="33">
        <v>10</v>
      </c>
      <c r="G427" s="33">
        <v>9</v>
      </c>
      <c r="H427" s="33">
        <v>10</v>
      </c>
      <c r="I427" s="33">
        <v>11</v>
      </c>
      <c r="J427" s="33">
        <v>4</v>
      </c>
      <c r="K427" s="33">
        <v>4</v>
      </c>
      <c r="L427" s="33">
        <v>5</v>
      </c>
      <c r="M427" s="33">
        <v>5</v>
      </c>
      <c r="N427" s="33">
        <v>12</v>
      </c>
      <c r="O427" s="33">
        <v>3</v>
      </c>
      <c r="P427" s="33">
        <v>9</v>
      </c>
      <c r="Q427" s="33">
        <v>9</v>
      </c>
      <c r="R427" s="33">
        <v>8</v>
      </c>
      <c r="S427" s="33">
        <v>8</v>
      </c>
      <c r="T427" s="33">
        <v>4</v>
      </c>
      <c r="U427" s="33">
        <v>4</v>
      </c>
      <c r="V427" s="33">
        <v>8</v>
      </c>
      <c r="W427" s="33">
        <v>9</v>
      </c>
      <c r="X427" s="33">
        <v>8</v>
      </c>
      <c r="Y427" s="33">
        <v>7</v>
      </c>
      <c r="Z427" s="33">
        <v>6</v>
      </c>
      <c r="AA427" s="33">
        <v>5</v>
      </c>
      <c r="AB427" s="33">
        <v>7</v>
      </c>
      <c r="AC427" s="33">
        <v>7</v>
      </c>
      <c r="AD427" s="33">
        <v>15</v>
      </c>
      <c r="AE427" s="33">
        <v>12</v>
      </c>
      <c r="AF427" s="33">
        <v>14</v>
      </c>
      <c r="AG427" s="33">
        <v>14</v>
      </c>
      <c r="AH427" s="33">
        <v>17</v>
      </c>
      <c r="AI427" s="33">
        <v>9</v>
      </c>
      <c r="AJ427" s="33">
        <v>13</v>
      </c>
      <c r="AK427" s="33">
        <v>15</v>
      </c>
      <c r="AL427" s="33">
        <v>5</v>
      </c>
      <c r="AM427" s="33">
        <v>3</v>
      </c>
    </row>
    <row r="428" spans="1:39">
      <c r="A428">
        <v>2020</v>
      </c>
      <c r="B428">
        <v>2018</v>
      </c>
      <c r="C428" t="s">
        <v>29</v>
      </c>
      <c r="D428">
        <v>105</v>
      </c>
      <c r="E428" s="39" t="s">
        <v>380</v>
      </c>
      <c r="F428" s="33">
        <v>1</v>
      </c>
      <c r="G428" s="33">
        <v>1</v>
      </c>
      <c r="H428" s="33">
        <v>1</v>
      </c>
      <c r="I428" s="33">
        <v>1</v>
      </c>
      <c r="J428" s="33">
        <v>0</v>
      </c>
      <c r="K428" s="33">
        <v>1</v>
      </c>
      <c r="L428" s="33">
        <v>1</v>
      </c>
      <c r="M428" s="33">
        <v>0</v>
      </c>
      <c r="N428" s="33">
        <v>0</v>
      </c>
      <c r="O428" s="33">
        <v>0</v>
      </c>
      <c r="P428" s="33">
        <v>1</v>
      </c>
      <c r="Q428" s="33">
        <v>1</v>
      </c>
      <c r="R428" s="33">
        <v>0</v>
      </c>
      <c r="S428" s="33">
        <v>1</v>
      </c>
      <c r="T428" s="33">
        <v>0</v>
      </c>
      <c r="U428" s="33">
        <v>0</v>
      </c>
      <c r="V428" s="33">
        <v>1</v>
      </c>
      <c r="W428" s="33">
        <v>1</v>
      </c>
      <c r="X428" s="33">
        <v>1</v>
      </c>
      <c r="Y428" s="33">
        <v>1</v>
      </c>
      <c r="Z428" s="33">
        <v>1</v>
      </c>
      <c r="AA428" s="33">
        <v>0</v>
      </c>
      <c r="AB428" s="33">
        <v>1</v>
      </c>
      <c r="AC428" s="33">
        <v>1</v>
      </c>
      <c r="AD428" s="33">
        <v>1</v>
      </c>
      <c r="AE428" s="33">
        <v>1</v>
      </c>
      <c r="AF428" s="33" t="s">
        <v>376</v>
      </c>
      <c r="AG428" s="33" t="s">
        <v>376</v>
      </c>
      <c r="AH428" s="33" t="s">
        <v>376</v>
      </c>
      <c r="AI428" s="33" t="s">
        <v>376</v>
      </c>
      <c r="AJ428" s="33">
        <v>1</v>
      </c>
      <c r="AK428" s="33">
        <v>1</v>
      </c>
      <c r="AL428" s="33">
        <v>0</v>
      </c>
      <c r="AM428" s="33">
        <v>0</v>
      </c>
    </row>
    <row r="429" spans="1:39">
      <c r="A429">
        <v>2020</v>
      </c>
      <c r="B429">
        <v>2018</v>
      </c>
      <c r="C429" t="s">
        <v>29</v>
      </c>
      <c r="D429">
        <v>106</v>
      </c>
      <c r="E429" s="39" t="s">
        <v>381</v>
      </c>
      <c r="F429" s="33">
        <v>22</v>
      </c>
      <c r="G429" s="33">
        <v>18</v>
      </c>
      <c r="H429" s="33">
        <v>19</v>
      </c>
      <c r="I429" s="33">
        <v>15</v>
      </c>
      <c r="J429" s="33">
        <v>23</v>
      </c>
      <c r="K429" s="33">
        <v>17</v>
      </c>
      <c r="L429" s="33">
        <v>18</v>
      </c>
      <c r="M429" s="33">
        <v>19</v>
      </c>
      <c r="N429" s="33">
        <v>16</v>
      </c>
      <c r="O429" s="33">
        <v>8</v>
      </c>
      <c r="P429" s="33">
        <v>18</v>
      </c>
      <c r="Q429" s="33">
        <v>17</v>
      </c>
      <c r="R429" s="33">
        <v>22</v>
      </c>
      <c r="S429" s="33">
        <v>18</v>
      </c>
      <c r="T429" s="33">
        <v>23</v>
      </c>
      <c r="U429" s="33">
        <v>19</v>
      </c>
      <c r="V429" s="33">
        <v>18</v>
      </c>
      <c r="W429" s="33">
        <v>14</v>
      </c>
      <c r="X429" s="33">
        <v>20</v>
      </c>
      <c r="Y429" s="33">
        <v>16</v>
      </c>
      <c r="Z429" s="33">
        <v>21</v>
      </c>
      <c r="AA429" s="33">
        <v>20</v>
      </c>
      <c r="AB429" s="33">
        <v>19</v>
      </c>
      <c r="AC429" s="33">
        <v>17</v>
      </c>
      <c r="AD429" s="33">
        <v>28</v>
      </c>
      <c r="AE429" s="33">
        <v>19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29</v>
      </c>
      <c r="AK429" s="33">
        <v>27</v>
      </c>
      <c r="AL429" s="33">
        <v>14</v>
      </c>
      <c r="AM429" s="33">
        <v>11</v>
      </c>
    </row>
    <row r="430" spans="1:39">
      <c r="A430">
        <v>2020</v>
      </c>
      <c r="B430">
        <v>2018</v>
      </c>
      <c r="C430" t="s">
        <v>29</v>
      </c>
      <c r="D430">
        <v>107</v>
      </c>
      <c r="E430" s="39" t="s">
        <v>382</v>
      </c>
      <c r="F430" s="33">
        <v>3</v>
      </c>
      <c r="G430" s="33">
        <v>3</v>
      </c>
      <c r="H430" s="33">
        <v>3</v>
      </c>
      <c r="I430" s="33">
        <v>14</v>
      </c>
      <c r="J430" s="33">
        <v>1</v>
      </c>
      <c r="K430" s="33">
        <v>2</v>
      </c>
      <c r="L430" s="33">
        <v>3</v>
      </c>
      <c r="M430" s="33">
        <v>2</v>
      </c>
      <c r="N430" s="33">
        <v>2</v>
      </c>
      <c r="O430" s="33">
        <v>2</v>
      </c>
      <c r="P430" s="33">
        <v>2</v>
      </c>
      <c r="Q430" s="33">
        <v>2</v>
      </c>
      <c r="R430" s="33">
        <v>3</v>
      </c>
      <c r="S430" s="33">
        <v>3</v>
      </c>
      <c r="T430" s="33">
        <v>3</v>
      </c>
      <c r="U430" s="33">
        <v>3</v>
      </c>
      <c r="V430" s="33">
        <v>3</v>
      </c>
      <c r="W430" s="33">
        <v>3</v>
      </c>
      <c r="X430" s="33">
        <v>3</v>
      </c>
      <c r="Y430" s="33">
        <v>2</v>
      </c>
      <c r="Z430" s="33">
        <v>2</v>
      </c>
      <c r="AA430" s="33">
        <v>2</v>
      </c>
      <c r="AB430" s="33">
        <v>2</v>
      </c>
      <c r="AC430" s="33">
        <v>2</v>
      </c>
      <c r="AD430" s="33">
        <v>2</v>
      </c>
      <c r="AE430" s="33">
        <v>3</v>
      </c>
      <c r="AF430" s="33">
        <v>3</v>
      </c>
      <c r="AG430" s="33">
        <v>3</v>
      </c>
      <c r="AH430" s="33">
        <v>2</v>
      </c>
      <c r="AI430" s="33">
        <v>1</v>
      </c>
      <c r="AJ430" s="33">
        <v>6</v>
      </c>
      <c r="AK430" s="33">
        <v>6</v>
      </c>
      <c r="AL430" s="33">
        <v>2</v>
      </c>
      <c r="AM430" s="33">
        <v>1</v>
      </c>
    </row>
    <row r="431" spans="1:39">
      <c r="A431">
        <v>2020</v>
      </c>
      <c r="B431">
        <v>2018</v>
      </c>
      <c r="C431" t="s">
        <v>29</v>
      </c>
      <c r="D431">
        <v>108</v>
      </c>
      <c r="E431" s="39" t="s">
        <v>383</v>
      </c>
      <c r="F431" s="33">
        <v>20</v>
      </c>
      <c r="G431" s="33">
        <v>11</v>
      </c>
      <c r="H431" s="33">
        <v>16</v>
      </c>
      <c r="I431" s="33">
        <v>10</v>
      </c>
      <c r="J431" s="33">
        <v>11</v>
      </c>
      <c r="K431" s="33">
        <v>11</v>
      </c>
      <c r="L431" s="33">
        <v>9</v>
      </c>
      <c r="M431" s="33">
        <v>8</v>
      </c>
      <c r="N431" s="33">
        <v>7</v>
      </c>
      <c r="O431" s="33">
        <v>4</v>
      </c>
      <c r="P431" s="33">
        <v>9</v>
      </c>
      <c r="Q431" s="33">
        <v>6</v>
      </c>
      <c r="R431" s="33">
        <v>11</v>
      </c>
      <c r="S431" s="33">
        <v>11</v>
      </c>
      <c r="T431" s="33">
        <v>17</v>
      </c>
      <c r="U431" s="33">
        <v>14</v>
      </c>
      <c r="V431" s="33">
        <v>16</v>
      </c>
      <c r="W431" s="33">
        <v>14</v>
      </c>
      <c r="X431" s="33">
        <v>10</v>
      </c>
      <c r="Y431" s="33">
        <v>8</v>
      </c>
      <c r="Z431" s="33">
        <v>6</v>
      </c>
      <c r="AA431" s="33">
        <v>5</v>
      </c>
      <c r="AB431" s="33">
        <v>11</v>
      </c>
      <c r="AC431" s="33">
        <v>9</v>
      </c>
      <c r="AD431" s="33">
        <v>14</v>
      </c>
      <c r="AE431" s="33">
        <v>14</v>
      </c>
      <c r="AF431" s="33">
        <v>11</v>
      </c>
      <c r="AG431" s="33">
        <v>12</v>
      </c>
      <c r="AH431" s="33">
        <v>15</v>
      </c>
      <c r="AI431" s="33">
        <v>14</v>
      </c>
      <c r="AJ431" s="33">
        <v>23</v>
      </c>
      <c r="AK431" s="33">
        <v>22</v>
      </c>
      <c r="AL431" s="33">
        <v>7</v>
      </c>
      <c r="AM431" s="33">
        <v>5</v>
      </c>
    </row>
    <row r="432" spans="1:39">
      <c r="A432">
        <v>2020</v>
      </c>
      <c r="B432">
        <v>2018</v>
      </c>
      <c r="C432" t="s">
        <v>29</v>
      </c>
      <c r="D432">
        <v>109</v>
      </c>
      <c r="E432" s="39" t="s">
        <v>384</v>
      </c>
      <c r="F432" s="33">
        <v>1</v>
      </c>
      <c r="G432" s="33">
        <v>0</v>
      </c>
      <c r="H432" s="33">
        <v>1</v>
      </c>
      <c r="I432" s="33">
        <v>4</v>
      </c>
      <c r="J432" s="33">
        <v>1</v>
      </c>
      <c r="K432" s="33">
        <v>0</v>
      </c>
      <c r="L432" s="33">
        <v>0</v>
      </c>
      <c r="M432" s="33">
        <v>1</v>
      </c>
      <c r="N432" s="33">
        <v>0</v>
      </c>
      <c r="O432" s="33">
        <v>0</v>
      </c>
      <c r="P432" s="33">
        <v>1</v>
      </c>
      <c r="Q432" s="33">
        <v>1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1</v>
      </c>
      <c r="Z432" s="33">
        <v>1</v>
      </c>
      <c r="AA432" s="33">
        <v>1</v>
      </c>
      <c r="AB432" s="33">
        <v>0</v>
      </c>
      <c r="AC432" s="33">
        <v>0</v>
      </c>
      <c r="AD432" s="33">
        <v>0</v>
      </c>
      <c r="AE432" s="33">
        <v>1</v>
      </c>
      <c r="AF432" s="33">
        <v>0</v>
      </c>
      <c r="AG432" s="33">
        <v>0</v>
      </c>
      <c r="AH432" s="33">
        <v>0</v>
      </c>
      <c r="AI432" s="33">
        <v>1</v>
      </c>
      <c r="AJ432" s="33">
        <v>1</v>
      </c>
      <c r="AK432" s="33">
        <v>1</v>
      </c>
      <c r="AL432" s="33">
        <v>0</v>
      </c>
      <c r="AM432" s="33">
        <v>0</v>
      </c>
    </row>
    <row r="433" spans="1:39">
      <c r="A433">
        <v>2020</v>
      </c>
      <c r="B433">
        <v>2018</v>
      </c>
      <c r="C433" t="s">
        <v>29</v>
      </c>
      <c r="D433">
        <v>110</v>
      </c>
      <c r="E433" s="39" t="s">
        <v>385</v>
      </c>
      <c r="F433" s="33">
        <v>3</v>
      </c>
      <c r="G433" s="33">
        <v>3</v>
      </c>
      <c r="H433" s="33">
        <v>7</v>
      </c>
      <c r="I433" s="33">
        <v>5</v>
      </c>
      <c r="J433" s="33">
        <v>3</v>
      </c>
      <c r="K433" s="33">
        <v>3</v>
      </c>
      <c r="L433" s="33">
        <v>4</v>
      </c>
      <c r="M433" s="33">
        <v>4</v>
      </c>
      <c r="N433" s="33">
        <v>3</v>
      </c>
      <c r="O433" s="33">
        <v>3</v>
      </c>
      <c r="P433" s="33">
        <v>5</v>
      </c>
      <c r="Q433" s="33">
        <v>5</v>
      </c>
      <c r="R433" s="33">
        <v>3</v>
      </c>
      <c r="S433" s="33">
        <v>3</v>
      </c>
      <c r="T433" s="33">
        <v>2</v>
      </c>
      <c r="U433" s="33">
        <v>1</v>
      </c>
      <c r="V433" s="33">
        <v>3</v>
      </c>
      <c r="W433" s="33">
        <v>3</v>
      </c>
      <c r="X433" s="33">
        <v>4</v>
      </c>
      <c r="Y433" s="33">
        <v>4</v>
      </c>
      <c r="Z433" s="33">
        <v>3</v>
      </c>
      <c r="AA433" s="33">
        <v>3</v>
      </c>
      <c r="AB433" s="33">
        <v>3</v>
      </c>
      <c r="AC433" s="33">
        <v>3</v>
      </c>
      <c r="AD433" s="33">
        <v>3</v>
      </c>
      <c r="AE433" s="33">
        <v>4</v>
      </c>
      <c r="AF433" s="33">
        <v>2</v>
      </c>
      <c r="AG433" s="33">
        <v>6</v>
      </c>
      <c r="AH433" s="33">
        <v>3</v>
      </c>
      <c r="AI433" s="33">
        <v>3</v>
      </c>
      <c r="AJ433" s="33">
        <v>4</v>
      </c>
      <c r="AK433" s="33">
        <v>3</v>
      </c>
      <c r="AL433" s="33">
        <v>3</v>
      </c>
      <c r="AM433" s="33">
        <v>3</v>
      </c>
    </row>
    <row r="434" spans="1:39">
      <c r="A434">
        <v>2020</v>
      </c>
      <c r="B434">
        <v>2018</v>
      </c>
      <c r="C434" t="s">
        <v>29</v>
      </c>
      <c r="D434">
        <v>111</v>
      </c>
      <c r="E434" s="39" t="s">
        <v>386</v>
      </c>
      <c r="F434" s="33">
        <v>9</v>
      </c>
      <c r="G434" s="33">
        <v>12</v>
      </c>
      <c r="H434" s="33">
        <v>5</v>
      </c>
      <c r="I434" s="33">
        <v>17</v>
      </c>
      <c r="J434" s="33">
        <v>4</v>
      </c>
      <c r="K434" s="33">
        <v>5</v>
      </c>
      <c r="L434" s="33">
        <v>4</v>
      </c>
      <c r="M434" s="33">
        <v>4</v>
      </c>
      <c r="N434" s="33">
        <v>1</v>
      </c>
      <c r="O434" s="33">
        <v>1</v>
      </c>
      <c r="P434" s="33">
        <v>3</v>
      </c>
      <c r="Q434" s="33">
        <v>4</v>
      </c>
      <c r="R434" s="33">
        <v>5</v>
      </c>
      <c r="S434" s="33">
        <v>5</v>
      </c>
      <c r="T434" s="33">
        <v>7</v>
      </c>
      <c r="U434" s="33">
        <v>6</v>
      </c>
      <c r="V434" s="33">
        <v>6</v>
      </c>
      <c r="W434" s="33">
        <v>6</v>
      </c>
      <c r="X434" s="33">
        <v>3</v>
      </c>
      <c r="Y434" s="33">
        <v>4</v>
      </c>
      <c r="Z434" s="33">
        <v>4</v>
      </c>
      <c r="AA434" s="33">
        <v>3</v>
      </c>
      <c r="AB434" s="33">
        <v>4</v>
      </c>
      <c r="AC434" s="33">
        <v>4</v>
      </c>
      <c r="AD434" s="33">
        <v>6</v>
      </c>
      <c r="AE434" s="33">
        <v>5</v>
      </c>
      <c r="AF434" s="33">
        <v>3</v>
      </c>
      <c r="AG434" s="33">
        <v>3</v>
      </c>
      <c r="AH434" s="33">
        <v>6</v>
      </c>
      <c r="AI434" s="33">
        <v>6</v>
      </c>
      <c r="AJ434" s="33">
        <v>7</v>
      </c>
      <c r="AK434" s="33">
        <v>7</v>
      </c>
      <c r="AL434" s="33">
        <v>3</v>
      </c>
      <c r="AM434" s="33">
        <v>3</v>
      </c>
    </row>
    <row r="435" spans="1:39">
      <c r="A435">
        <v>2020</v>
      </c>
      <c r="B435">
        <v>2018</v>
      </c>
      <c r="C435" t="s">
        <v>29</v>
      </c>
      <c r="D435">
        <v>112</v>
      </c>
      <c r="E435" s="39" t="s">
        <v>387</v>
      </c>
      <c r="F435" s="33">
        <v>5</v>
      </c>
      <c r="G435" s="33">
        <v>3</v>
      </c>
      <c r="H435" s="33">
        <v>3</v>
      </c>
      <c r="I435" s="33">
        <v>1</v>
      </c>
      <c r="J435" s="33">
        <v>3</v>
      </c>
      <c r="K435" s="33">
        <v>3</v>
      </c>
      <c r="L435" s="33">
        <v>1</v>
      </c>
      <c r="M435" s="33">
        <v>1</v>
      </c>
      <c r="N435" s="33">
        <v>0</v>
      </c>
      <c r="O435" s="33">
        <v>1</v>
      </c>
      <c r="P435" s="33">
        <v>2</v>
      </c>
      <c r="Q435" s="33">
        <v>1</v>
      </c>
      <c r="R435" s="33">
        <v>4</v>
      </c>
      <c r="S435" s="33">
        <v>3</v>
      </c>
      <c r="T435" s="33">
        <v>4</v>
      </c>
      <c r="U435" s="33">
        <v>3</v>
      </c>
      <c r="V435" s="33">
        <v>5</v>
      </c>
      <c r="W435" s="33">
        <v>4</v>
      </c>
      <c r="X435" s="33">
        <v>1</v>
      </c>
      <c r="Y435" s="33">
        <v>1</v>
      </c>
      <c r="Z435" s="33">
        <v>1</v>
      </c>
      <c r="AA435" s="33">
        <v>0</v>
      </c>
      <c r="AB435" s="33">
        <v>3</v>
      </c>
      <c r="AC435" s="33">
        <v>2</v>
      </c>
      <c r="AD435" s="33">
        <v>3</v>
      </c>
      <c r="AE435" s="33">
        <v>3</v>
      </c>
      <c r="AF435" s="33">
        <v>3</v>
      </c>
      <c r="AG435" s="33">
        <v>3</v>
      </c>
      <c r="AH435" s="33">
        <v>3</v>
      </c>
      <c r="AI435" s="33">
        <v>3</v>
      </c>
      <c r="AJ435" s="33">
        <v>6</v>
      </c>
      <c r="AK435" s="33">
        <v>5</v>
      </c>
      <c r="AL435" s="33">
        <v>2</v>
      </c>
      <c r="AM435" s="33">
        <v>2</v>
      </c>
    </row>
    <row r="436" spans="1:39">
      <c r="A436">
        <v>2020</v>
      </c>
      <c r="B436">
        <v>2018</v>
      </c>
      <c r="C436" t="s">
        <v>29</v>
      </c>
      <c r="D436">
        <v>113</v>
      </c>
      <c r="E436" s="39" t="s">
        <v>388</v>
      </c>
      <c r="F436" s="33">
        <v>1</v>
      </c>
      <c r="G436" s="33">
        <v>2</v>
      </c>
      <c r="H436" s="33">
        <v>6</v>
      </c>
      <c r="I436" s="33">
        <v>13</v>
      </c>
      <c r="J436" s="33">
        <v>1</v>
      </c>
      <c r="K436" s="33">
        <v>1</v>
      </c>
      <c r="L436" s="33">
        <v>2</v>
      </c>
      <c r="M436" s="33">
        <v>3</v>
      </c>
      <c r="N436" s="33">
        <v>1</v>
      </c>
      <c r="O436" s="33">
        <v>2</v>
      </c>
      <c r="P436" s="33">
        <v>2</v>
      </c>
      <c r="Q436" s="33">
        <v>2</v>
      </c>
      <c r="R436" s="33">
        <v>3</v>
      </c>
      <c r="S436" s="33">
        <v>3</v>
      </c>
      <c r="T436" s="33">
        <v>1</v>
      </c>
      <c r="U436" s="33">
        <v>1</v>
      </c>
      <c r="V436" s="33">
        <v>2</v>
      </c>
      <c r="W436" s="33">
        <v>2</v>
      </c>
      <c r="X436" s="33">
        <v>2</v>
      </c>
      <c r="Y436" s="33">
        <v>2</v>
      </c>
      <c r="Z436" s="33">
        <v>1</v>
      </c>
      <c r="AA436" s="33">
        <v>1</v>
      </c>
      <c r="AB436" s="33">
        <v>1</v>
      </c>
      <c r="AC436" s="33">
        <v>2</v>
      </c>
      <c r="AD436" s="33">
        <v>3</v>
      </c>
      <c r="AE436" s="33">
        <v>2</v>
      </c>
      <c r="AF436" s="33">
        <v>4</v>
      </c>
      <c r="AG436" s="33">
        <v>2</v>
      </c>
      <c r="AH436" s="33">
        <v>2</v>
      </c>
      <c r="AI436" s="33">
        <v>3</v>
      </c>
      <c r="AJ436" s="33">
        <v>2</v>
      </c>
      <c r="AK436" s="33">
        <v>3</v>
      </c>
      <c r="AL436" s="33">
        <v>1</v>
      </c>
      <c r="AM436" s="33">
        <v>1</v>
      </c>
    </row>
    <row r="437" spans="1:39">
      <c r="A437">
        <v>2020</v>
      </c>
      <c r="B437">
        <v>2018</v>
      </c>
      <c r="C437" t="s">
        <v>29</v>
      </c>
      <c r="D437">
        <v>114</v>
      </c>
      <c r="E437" s="39" t="s">
        <v>389</v>
      </c>
      <c r="F437" s="33">
        <v>16</v>
      </c>
      <c r="G437" s="33">
        <v>16</v>
      </c>
      <c r="H437" s="33">
        <v>10</v>
      </c>
      <c r="I437" s="33">
        <v>7</v>
      </c>
      <c r="J437" s="33">
        <v>10</v>
      </c>
      <c r="K437" s="33">
        <v>12</v>
      </c>
      <c r="L437" s="33">
        <v>7</v>
      </c>
      <c r="M437" s="33">
        <v>11</v>
      </c>
      <c r="N437" s="33">
        <v>4</v>
      </c>
      <c r="O437" s="33">
        <v>4</v>
      </c>
      <c r="P437" s="33">
        <v>8</v>
      </c>
      <c r="Q437" s="33">
        <v>10</v>
      </c>
      <c r="R437" s="33">
        <v>13</v>
      </c>
      <c r="S437" s="33">
        <v>15</v>
      </c>
      <c r="T437" s="33">
        <v>15</v>
      </c>
      <c r="U437" s="33">
        <v>14</v>
      </c>
      <c r="V437" s="33">
        <v>15</v>
      </c>
      <c r="W437" s="33">
        <v>14</v>
      </c>
      <c r="X437" s="33">
        <v>12</v>
      </c>
      <c r="Y437" s="33">
        <v>12</v>
      </c>
      <c r="Z437" s="33">
        <v>7</v>
      </c>
      <c r="AA437" s="33">
        <v>7</v>
      </c>
      <c r="AB437" s="33">
        <v>10</v>
      </c>
      <c r="AC437" s="33">
        <v>11</v>
      </c>
      <c r="AD437" s="33">
        <v>16</v>
      </c>
      <c r="AE437" s="33">
        <v>12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19</v>
      </c>
      <c r="AK437" s="33">
        <v>22</v>
      </c>
      <c r="AL437" s="33">
        <v>5</v>
      </c>
      <c r="AM437" s="33">
        <v>5</v>
      </c>
    </row>
    <row r="438" spans="1:39">
      <c r="A438">
        <v>2020</v>
      </c>
      <c r="B438">
        <v>2018</v>
      </c>
      <c r="C438" t="s">
        <v>29</v>
      </c>
      <c r="D438">
        <v>115</v>
      </c>
      <c r="E438" s="39" t="s">
        <v>390</v>
      </c>
      <c r="F438" s="33">
        <v>5</v>
      </c>
      <c r="G438" s="33">
        <v>3</v>
      </c>
      <c r="H438" s="33">
        <v>3</v>
      </c>
      <c r="I438" s="33" t="s">
        <v>376</v>
      </c>
      <c r="J438" s="33">
        <v>3</v>
      </c>
      <c r="K438" s="33">
        <v>3</v>
      </c>
      <c r="L438" s="33">
        <v>2</v>
      </c>
      <c r="M438" s="33">
        <v>2</v>
      </c>
      <c r="N438" s="33">
        <v>1</v>
      </c>
      <c r="O438" s="33">
        <v>1</v>
      </c>
      <c r="P438" s="33">
        <v>2</v>
      </c>
      <c r="Q438" s="33">
        <v>2</v>
      </c>
      <c r="R438" s="33">
        <v>4</v>
      </c>
      <c r="S438" s="33">
        <v>3</v>
      </c>
      <c r="T438" s="33">
        <v>5</v>
      </c>
      <c r="U438" s="33">
        <v>5</v>
      </c>
      <c r="V438" s="33">
        <v>5</v>
      </c>
      <c r="W438" s="33">
        <v>4</v>
      </c>
      <c r="X438" s="33">
        <v>3</v>
      </c>
      <c r="Y438" s="33">
        <v>3</v>
      </c>
      <c r="Z438" s="33">
        <v>3</v>
      </c>
      <c r="AA438" s="33">
        <v>1</v>
      </c>
      <c r="AB438" s="33">
        <v>3</v>
      </c>
      <c r="AC438" s="33">
        <v>3</v>
      </c>
      <c r="AD438" s="33">
        <v>5</v>
      </c>
      <c r="AE438" s="33">
        <v>2</v>
      </c>
      <c r="AF438" s="33">
        <v>15</v>
      </c>
      <c r="AG438" s="33">
        <v>10</v>
      </c>
      <c r="AH438" s="33">
        <v>4</v>
      </c>
      <c r="AI438" s="33">
        <v>2</v>
      </c>
      <c r="AJ438" s="33">
        <v>6</v>
      </c>
      <c r="AK438" s="33">
        <v>6</v>
      </c>
      <c r="AL438" s="33">
        <v>2</v>
      </c>
      <c r="AM438" s="33">
        <v>1</v>
      </c>
    </row>
    <row r="439" spans="1:39">
      <c r="A439">
        <v>2020</v>
      </c>
      <c r="B439">
        <v>2018</v>
      </c>
      <c r="C439" t="s">
        <v>29</v>
      </c>
      <c r="D439">
        <v>116</v>
      </c>
      <c r="E439" s="39" t="s">
        <v>391</v>
      </c>
      <c r="F439" s="33">
        <v>2</v>
      </c>
      <c r="G439" s="33">
        <v>1</v>
      </c>
      <c r="H439" s="33">
        <v>5</v>
      </c>
      <c r="I439" s="33" t="s">
        <v>376</v>
      </c>
      <c r="J439" s="33">
        <v>1</v>
      </c>
      <c r="K439" s="33">
        <v>0</v>
      </c>
      <c r="L439" s="33">
        <v>1</v>
      </c>
      <c r="M439" s="33">
        <v>1</v>
      </c>
      <c r="N439" s="33">
        <v>1</v>
      </c>
      <c r="O439" s="33">
        <v>1</v>
      </c>
      <c r="P439" s="33">
        <v>2</v>
      </c>
      <c r="Q439" s="33">
        <v>1</v>
      </c>
      <c r="R439" s="33">
        <v>1</v>
      </c>
      <c r="S439" s="33">
        <v>1</v>
      </c>
      <c r="T439" s="33">
        <v>0</v>
      </c>
      <c r="U439" s="33">
        <v>0</v>
      </c>
      <c r="V439" s="33">
        <v>1</v>
      </c>
      <c r="W439" s="33">
        <v>1</v>
      </c>
      <c r="X439" s="33">
        <v>1</v>
      </c>
      <c r="Y439" s="33">
        <v>1</v>
      </c>
      <c r="Z439" s="33">
        <v>1</v>
      </c>
      <c r="AA439" s="33">
        <v>0</v>
      </c>
      <c r="AB439" s="33">
        <v>1</v>
      </c>
      <c r="AC439" s="33">
        <v>0</v>
      </c>
      <c r="AD439" s="33">
        <v>2</v>
      </c>
      <c r="AE439" s="33">
        <v>1</v>
      </c>
      <c r="AF439" s="33">
        <v>2</v>
      </c>
      <c r="AG439" s="33">
        <v>1</v>
      </c>
      <c r="AH439" s="33">
        <v>1</v>
      </c>
      <c r="AI439" s="33">
        <v>2</v>
      </c>
      <c r="AJ439" s="33">
        <v>2</v>
      </c>
      <c r="AK439" s="33">
        <v>1</v>
      </c>
      <c r="AL439" s="33">
        <v>1</v>
      </c>
      <c r="AM439" s="33">
        <v>1</v>
      </c>
    </row>
    <row r="440" spans="1:39">
      <c r="A440">
        <v>2020</v>
      </c>
      <c r="B440">
        <v>2018</v>
      </c>
      <c r="C440" t="s">
        <v>29</v>
      </c>
      <c r="D440">
        <v>117</v>
      </c>
      <c r="E440" s="39" t="s">
        <v>392</v>
      </c>
      <c r="F440" s="33">
        <v>7</v>
      </c>
      <c r="G440" s="33">
        <v>10</v>
      </c>
      <c r="H440" s="33">
        <v>11</v>
      </c>
      <c r="I440" s="33">
        <v>10</v>
      </c>
      <c r="J440" s="33">
        <v>4</v>
      </c>
      <c r="K440" s="33">
        <v>5</v>
      </c>
      <c r="L440" s="33">
        <v>5</v>
      </c>
      <c r="M440" s="33">
        <v>7</v>
      </c>
      <c r="N440" s="33">
        <v>2</v>
      </c>
      <c r="O440" s="33">
        <v>2</v>
      </c>
      <c r="P440" s="33">
        <v>6</v>
      </c>
      <c r="Q440" s="33">
        <v>5</v>
      </c>
      <c r="R440" s="33">
        <v>6</v>
      </c>
      <c r="S440" s="33">
        <v>9</v>
      </c>
      <c r="T440" s="33">
        <v>6</v>
      </c>
      <c r="U440" s="33">
        <v>5</v>
      </c>
      <c r="V440" s="33">
        <v>6</v>
      </c>
      <c r="W440" s="33">
        <v>6</v>
      </c>
      <c r="X440" s="33">
        <v>5</v>
      </c>
      <c r="Y440" s="33">
        <v>6</v>
      </c>
      <c r="Z440" s="33">
        <v>6</v>
      </c>
      <c r="AA440" s="33">
        <v>6</v>
      </c>
      <c r="AB440" s="33">
        <v>5</v>
      </c>
      <c r="AC440" s="33">
        <v>6</v>
      </c>
      <c r="AD440" s="33">
        <v>11</v>
      </c>
      <c r="AE440" s="33">
        <v>8</v>
      </c>
      <c r="AF440" s="33">
        <v>12</v>
      </c>
      <c r="AG440" s="33">
        <v>9</v>
      </c>
      <c r="AH440" s="33">
        <v>9</v>
      </c>
      <c r="AI440" s="33" t="s">
        <v>376</v>
      </c>
      <c r="AJ440" s="33">
        <v>9</v>
      </c>
      <c r="AK440" s="33">
        <v>9</v>
      </c>
      <c r="AL440" s="33">
        <v>4</v>
      </c>
      <c r="AM440" s="33">
        <v>5</v>
      </c>
    </row>
    <row r="441" spans="1:39">
      <c r="A441">
        <v>2020</v>
      </c>
      <c r="B441">
        <v>2018</v>
      </c>
      <c r="C441" t="s">
        <v>29</v>
      </c>
      <c r="D441">
        <v>118</v>
      </c>
      <c r="E441" s="39" t="s">
        <v>393</v>
      </c>
      <c r="F441" s="33">
        <v>1</v>
      </c>
      <c r="G441" s="33">
        <v>1</v>
      </c>
      <c r="H441" s="33">
        <v>2</v>
      </c>
      <c r="I441" s="33" t="s">
        <v>376</v>
      </c>
      <c r="J441" s="33">
        <v>1</v>
      </c>
      <c r="K441" s="33">
        <v>0</v>
      </c>
      <c r="L441" s="33">
        <v>0</v>
      </c>
      <c r="M441" s="33">
        <v>0</v>
      </c>
      <c r="N441" s="33">
        <v>0</v>
      </c>
      <c r="O441" s="33">
        <v>1</v>
      </c>
      <c r="P441" s="33">
        <v>0</v>
      </c>
      <c r="Q441" s="33">
        <v>0</v>
      </c>
      <c r="R441" s="33">
        <v>1</v>
      </c>
      <c r="S441" s="33">
        <v>1</v>
      </c>
      <c r="T441" s="33">
        <v>1</v>
      </c>
      <c r="U441" s="33">
        <v>0</v>
      </c>
      <c r="V441" s="33">
        <v>1</v>
      </c>
      <c r="W441" s="33">
        <v>1</v>
      </c>
      <c r="X441" s="33">
        <v>1</v>
      </c>
      <c r="Y441" s="33">
        <v>0</v>
      </c>
      <c r="Z441" s="33">
        <v>0</v>
      </c>
      <c r="AA441" s="33">
        <v>0</v>
      </c>
      <c r="AB441" s="33">
        <v>1</v>
      </c>
      <c r="AC441" s="33">
        <v>0</v>
      </c>
      <c r="AD441" s="33">
        <v>0</v>
      </c>
      <c r="AE441" s="33">
        <v>0</v>
      </c>
      <c r="AF441" s="33" t="s">
        <v>376</v>
      </c>
      <c r="AG441" s="33" t="s">
        <v>376</v>
      </c>
      <c r="AH441" s="33" t="s">
        <v>376</v>
      </c>
      <c r="AI441" s="33" t="s">
        <v>376</v>
      </c>
      <c r="AJ441" s="33">
        <v>2</v>
      </c>
      <c r="AK441" s="33">
        <v>1</v>
      </c>
      <c r="AL441" s="33">
        <v>0</v>
      </c>
      <c r="AM441" s="33">
        <v>0</v>
      </c>
    </row>
    <row r="442" spans="1:39">
      <c r="A442">
        <v>2020</v>
      </c>
      <c r="B442">
        <v>2018</v>
      </c>
      <c r="C442" t="s">
        <v>29</v>
      </c>
      <c r="D442">
        <v>119</v>
      </c>
      <c r="E442" s="39" t="s">
        <v>394</v>
      </c>
      <c r="F442" s="33">
        <v>1</v>
      </c>
      <c r="G442" s="33">
        <v>1</v>
      </c>
      <c r="H442" s="33">
        <v>1</v>
      </c>
      <c r="I442" s="33">
        <v>0</v>
      </c>
      <c r="J442" s="33">
        <v>1</v>
      </c>
      <c r="K442" s="33">
        <v>1</v>
      </c>
      <c r="L442" s="33">
        <v>1</v>
      </c>
      <c r="M442" s="33">
        <v>1</v>
      </c>
      <c r="N442" s="33">
        <v>1</v>
      </c>
      <c r="O442" s="33">
        <v>0</v>
      </c>
      <c r="P442" s="33">
        <v>1</v>
      </c>
      <c r="Q442" s="33">
        <v>1</v>
      </c>
      <c r="R442" s="33">
        <v>1</v>
      </c>
      <c r="S442" s="33">
        <v>1</v>
      </c>
      <c r="T442" s="33">
        <v>1</v>
      </c>
      <c r="U442" s="33">
        <v>1</v>
      </c>
      <c r="V442" s="33">
        <v>1</v>
      </c>
      <c r="W442" s="33">
        <v>1</v>
      </c>
      <c r="X442" s="33">
        <v>1</v>
      </c>
      <c r="Y442" s="33">
        <v>1</v>
      </c>
      <c r="Z442" s="33">
        <v>1</v>
      </c>
      <c r="AA442" s="33">
        <v>1</v>
      </c>
      <c r="AB442" s="33">
        <v>1</v>
      </c>
      <c r="AC442" s="33">
        <v>1</v>
      </c>
      <c r="AD442" s="33">
        <v>1</v>
      </c>
      <c r="AE442" s="33">
        <v>2</v>
      </c>
      <c r="AF442" s="33">
        <v>0</v>
      </c>
      <c r="AG442" s="33">
        <v>4</v>
      </c>
      <c r="AH442" s="33">
        <v>1</v>
      </c>
      <c r="AI442" s="33">
        <v>1</v>
      </c>
      <c r="AJ442" s="33">
        <v>2</v>
      </c>
      <c r="AK442" s="33">
        <v>3</v>
      </c>
      <c r="AL442" s="33">
        <v>1</v>
      </c>
      <c r="AM442" s="33">
        <v>0</v>
      </c>
    </row>
    <row r="443" spans="1:39">
      <c r="A443">
        <v>2020</v>
      </c>
      <c r="B443">
        <v>2018</v>
      </c>
      <c r="C443" t="s">
        <v>29</v>
      </c>
      <c r="D443">
        <v>120</v>
      </c>
      <c r="E443" s="39" t="s">
        <v>395</v>
      </c>
      <c r="F443" s="33">
        <v>1</v>
      </c>
      <c r="G443" s="33">
        <v>1</v>
      </c>
      <c r="H443" s="33">
        <v>1</v>
      </c>
      <c r="I443" s="33">
        <v>3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1</v>
      </c>
      <c r="P443" s="33">
        <v>0</v>
      </c>
      <c r="Q443" s="33">
        <v>1</v>
      </c>
      <c r="R443" s="33">
        <v>0</v>
      </c>
      <c r="S443" s="33">
        <v>0</v>
      </c>
      <c r="T443" s="33">
        <v>0</v>
      </c>
      <c r="U443" s="33">
        <v>1</v>
      </c>
      <c r="V443" s="33">
        <v>0</v>
      </c>
      <c r="W443" s="33">
        <v>0</v>
      </c>
      <c r="X443" s="33">
        <v>0</v>
      </c>
      <c r="Y443" s="33">
        <v>1</v>
      </c>
      <c r="Z443" s="33">
        <v>0</v>
      </c>
      <c r="AA443" s="33">
        <v>0</v>
      </c>
      <c r="AB443" s="33">
        <v>0</v>
      </c>
      <c r="AC443" s="33">
        <v>1</v>
      </c>
      <c r="AD443" s="33">
        <v>0</v>
      </c>
      <c r="AE443" s="33">
        <v>1</v>
      </c>
      <c r="AF443" s="33">
        <v>0</v>
      </c>
      <c r="AG443" s="33">
        <v>1</v>
      </c>
      <c r="AH443" s="33">
        <v>0</v>
      </c>
      <c r="AI443" s="33">
        <v>1</v>
      </c>
      <c r="AJ443" s="33">
        <v>1</v>
      </c>
      <c r="AK443" s="33">
        <v>1</v>
      </c>
      <c r="AL443" s="33">
        <v>0</v>
      </c>
      <c r="AM443" s="33">
        <v>0</v>
      </c>
    </row>
    <row r="444" spans="1:39">
      <c r="A444">
        <v>2020</v>
      </c>
      <c r="B444">
        <v>2018</v>
      </c>
      <c r="C444" t="s">
        <v>29</v>
      </c>
      <c r="D444">
        <v>121</v>
      </c>
      <c r="E444" s="39" t="s">
        <v>396</v>
      </c>
      <c r="F444" s="33">
        <v>12</v>
      </c>
      <c r="G444" s="33">
        <v>12</v>
      </c>
      <c r="H444" s="33">
        <v>15</v>
      </c>
      <c r="I444" s="33">
        <v>1</v>
      </c>
      <c r="J444" s="33">
        <v>8</v>
      </c>
      <c r="K444" s="33">
        <v>8</v>
      </c>
      <c r="L444" s="33">
        <v>9</v>
      </c>
      <c r="M444" s="33">
        <v>10</v>
      </c>
      <c r="N444" s="33">
        <v>5</v>
      </c>
      <c r="O444" s="33">
        <v>3</v>
      </c>
      <c r="P444" s="33">
        <v>9</v>
      </c>
      <c r="Q444" s="33">
        <v>8</v>
      </c>
      <c r="R444" s="33">
        <v>9</v>
      </c>
      <c r="S444" s="33">
        <v>11</v>
      </c>
      <c r="T444" s="33">
        <v>9</v>
      </c>
      <c r="U444" s="33">
        <v>7</v>
      </c>
      <c r="V444" s="33">
        <v>9</v>
      </c>
      <c r="W444" s="33">
        <v>8</v>
      </c>
      <c r="X444" s="33">
        <v>8</v>
      </c>
      <c r="Y444" s="33">
        <v>8</v>
      </c>
      <c r="Z444" s="33">
        <v>9</v>
      </c>
      <c r="AA444" s="33">
        <v>9</v>
      </c>
      <c r="AB444" s="33">
        <v>9</v>
      </c>
      <c r="AC444" s="33">
        <v>8</v>
      </c>
      <c r="AD444" s="33">
        <v>9</v>
      </c>
      <c r="AE444" s="33">
        <v>8</v>
      </c>
      <c r="AF444" s="33" t="s">
        <v>376</v>
      </c>
      <c r="AG444" s="33" t="s">
        <v>376</v>
      </c>
      <c r="AH444" s="33" t="s">
        <v>376</v>
      </c>
      <c r="AI444" s="33" t="s">
        <v>376</v>
      </c>
      <c r="AJ444" s="33">
        <v>13</v>
      </c>
      <c r="AK444" s="33">
        <v>12</v>
      </c>
      <c r="AL444" s="33">
        <v>7</v>
      </c>
      <c r="AM444" s="33">
        <v>7</v>
      </c>
    </row>
    <row r="445" spans="1:39">
      <c r="A445">
        <v>2020</v>
      </c>
      <c r="B445">
        <v>2018</v>
      </c>
      <c r="C445" t="s">
        <v>29</v>
      </c>
      <c r="D445">
        <v>122</v>
      </c>
      <c r="E445" s="39" t="s">
        <v>397</v>
      </c>
      <c r="F445" s="33">
        <v>7</v>
      </c>
      <c r="G445" s="33">
        <v>5</v>
      </c>
      <c r="H445" s="33">
        <v>4</v>
      </c>
      <c r="I445" s="33">
        <v>0</v>
      </c>
      <c r="J445" s="33">
        <v>3</v>
      </c>
      <c r="K445" s="33">
        <v>3</v>
      </c>
      <c r="L445" s="33">
        <v>3</v>
      </c>
      <c r="M445" s="33">
        <v>3</v>
      </c>
      <c r="N445" s="33">
        <v>2</v>
      </c>
      <c r="O445" s="33">
        <v>2</v>
      </c>
      <c r="P445" s="33">
        <v>3</v>
      </c>
      <c r="Q445" s="33">
        <v>3</v>
      </c>
      <c r="R445" s="33">
        <v>5</v>
      </c>
      <c r="S445" s="33">
        <v>4</v>
      </c>
      <c r="T445" s="33">
        <v>5</v>
      </c>
      <c r="U445" s="33">
        <v>2</v>
      </c>
      <c r="V445" s="33">
        <v>5</v>
      </c>
      <c r="W445" s="33">
        <v>4</v>
      </c>
      <c r="X445" s="33">
        <v>4</v>
      </c>
      <c r="Y445" s="33">
        <v>2</v>
      </c>
      <c r="Z445" s="33">
        <v>2</v>
      </c>
      <c r="AA445" s="33">
        <v>1</v>
      </c>
      <c r="AB445" s="33">
        <v>4</v>
      </c>
      <c r="AC445" s="33">
        <v>3</v>
      </c>
      <c r="AD445" s="33">
        <v>4</v>
      </c>
      <c r="AE445" s="33">
        <v>3</v>
      </c>
      <c r="AF445" s="33">
        <v>4</v>
      </c>
      <c r="AG445" s="33">
        <v>2</v>
      </c>
      <c r="AH445" s="33">
        <v>4</v>
      </c>
      <c r="AI445" s="33">
        <v>4</v>
      </c>
      <c r="AJ445" s="33">
        <v>6</v>
      </c>
      <c r="AK445" s="33">
        <v>5</v>
      </c>
      <c r="AL445" s="33">
        <v>3</v>
      </c>
      <c r="AM445" s="33">
        <v>2</v>
      </c>
    </row>
    <row r="446" spans="1:39">
      <c r="A446">
        <v>2020</v>
      </c>
      <c r="B446">
        <v>2018</v>
      </c>
      <c r="C446" t="s">
        <v>29</v>
      </c>
      <c r="D446">
        <v>123</v>
      </c>
      <c r="E446" s="39" t="s">
        <v>398</v>
      </c>
      <c r="F446" s="33">
        <v>19</v>
      </c>
      <c r="G446" s="33">
        <v>10</v>
      </c>
      <c r="H446" s="33">
        <v>4</v>
      </c>
      <c r="I446" s="33">
        <v>9</v>
      </c>
      <c r="J446" s="33">
        <v>9</v>
      </c>
      <c r="K446" s="33">
        <v>8</v>
      </c>
      <c r="L446" s="33">
        <v>2</v>
      </c>
      <c r="M446" s="33">
        <v>2</v>
      </c>
      <c r="N446" s="33">
        <v>1</v>
      </c>
      <c r="O446" s="33">
        <v>1</v>
      </c>
      <c r="P446" s="33">
        <v>4</v>
      </c>
      <c r="Q446" s="33">
        <v>2</v>
      </c>
      <c r="R446" s="33">
        <v>9</v>
      </c>
      <c r="S446" s="33">
        <v>8</v>
      </c>
      <c r="T446" s="33">
        <v>19</v>
      </c>
      <c r="U446" s="33">
        <v>13</v>
      </c>
      <c r="V446" s="33">
        <v>14</v>
      </c>
      <c r="W446" s="33">
        <v>9</v>
      </c>
      <c r="X446" s="33">
        <v>6</v>
      </c>
      <c r="Y446" s="33">
        <v>4</v>
      </c>
      <c r="Z446" s="33">
        <v>3</v>
      </c>
      <c r="AA446" s="33">
        <v>3</v>
      </c>
      <c r="AB446" s="33">
        <v>8</v>
      </c>
      <c r="AC446" s="33">
        <v>5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24</v>
      </c>
      <c r="AK446" s="33">
        <v>20</v>
      </c>
      <c r="AL446" s="33">
        <v>1</v>
      </c>
      <c r="AM446" s="33">
        <v>1</v>
      </c>
    </row>
    <row r="447" spans="1:39">
      <c r="A447">
        <v>2020</v>
      </c>
      <c r="B447">
        <v>2018</v>
      </c>
      <c r="C447" t="s">
        <v>29</v>
      </c>
      <c r="D447">
        <v>124</v>
      </c>
      <c r="E447" s="39" t="s">
        <v>399</v>
      </c>
      <c r="F447" s="33">
        <v>6</v>
      </c>
      <c r="G447" s="33">
        <v>4</v>
      </c>
      <c r="H447" s="33">
        <v>3</v>
      </c>
      <c r="I447" s="33" t="s">
        <v>376</v>
      </c>
      <c r="J447" s="33">
        <v>5</v>
      </c>
      <c r="K447" s="33">
        <v>4</v>
      </c>
      <c r="L447" s="33">
        <v>3</v>
      </c>
      <c r="M447" s="33">
        <v>2</v>
      </c>
      <c r="N447" s="33">
        <v>4</v>
      </c>
      <c r="O447" s="33">
        <v>3</v>
      </c>
      <c r="P447" s="33">
        <v>4</v>
      </c>
      <c r="Q447" s="33">
        <v>2</v>
      </c>
      <c r="R447" s="33">
        <v>6</v>
      </c>
      <c r="S447" s="33">
        <v>3</v>
      </c>
      <c r="T447" s="33">
        <v>5</v>
      </c>
      <c r="U447" s="33">
        <v>6</v>
      </c>
      <c r="V447" s="33">
        <v>5</v>
      </c>
      <c r="W447" s="33">
        <v>3</v>
      </c>
      <c r="X447" s="33">
        <v>4</v>
      </c>
      <c r="Y447" s="33">
        <v>3</v>
      </c>
      <c r="Z447" s="33">
        <v>5</v>
      </c>
      <c r="AA447" s="33">
        <v>4</v>
      </c>
      <c r="AB447" s="33">
        <v>5</v>
      </c>
      <c r="AC447" s="33">
        <v>3</v>
      </c>
      <c r="AD447" s="33">
        <v>5</v>
      </c>
      <c r="AE447" s="33">
        <v>5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7</v>
      </c>
      <c r="AK447" s="33">
        <v>6</v>
      </c>
      <c r="AL447" s="33">
        <v>3</v>
      </c>
      <c r="AM447" s="33">
        <v>2</v>
      </c>
    </row>
    <row r="448" spans="1:39">
      <c r="A448">
        <v>2020</v>
      </c>
      <c r="B448">
        <v>2018</v>
      </c>
      <c r="C448" t="s">
        <v>29</v>
      </c>
      <c r="D448">
        <v>125</v>
      </c>
      <c r="E448" s="39" t="s">
        <v>400</v>
      </c>
      <c r="F448" s="33">
        <v>7</v>
      </c>
      <c r="G448" s="33">
        <v>6</v>
      </c>
      <c r="H448" s="33">
        <v>12</v>
      </c>
      <c r="I448" s="33" t="s">
        <v>376</v>
      </c>
      <c r="J448" s="33">
        <v>7</v>
      </c>
      <c r="K448" s="33">
        <v>7</v>
      </c>
      <c r="L448" s="33">
        <v>4</v>
      </c>
      <c r="M448" s="33">
        <v>6</v>
      </c>
      <c r="N448" s="33">
        <v>2</v>
      </c>
      <c r="O448" s="33">
        <v>2</v>
      </c>
      <c r="P448" s="33">
        <v>6</v>
      </c>
      <c r="Q448" s="33">
        <v>5</v>
      </c>
      <c r="R448" s="33">
        <v>7</v>
      </c>
      <c r="S448" s="33">
        <v>7</v>
      </c>
      <c r="T448" s="33">
        <v>9</v>
      </c>
      <c r="U448" s="33">
        <v>8</v>
      </c>
      <c r="V448" s="33">
        <v>7</v>
      </c>
      <c r="W448" s="33">
        <v>6</v>
      </c>
      <c r="X448" s="33">
        <v>7</v>
      </c>
      <c r="Y448" s="33">
        <v>6</v>
      </c>
      <c r="Z448" s="33">
        <v>5</v>
      </c>
      <c r="AA448" s="33">
        <v>5</v>
      </c>
      <c r="AB448" s="33">
        <v>6</v>
      </c>
      <c r="AC448" s="33">
        <v>6</v>
      </c>
      <c r="AD448" s="33">
        <v>3</v>
      </c>
      <c r="AE448" s="33">
        <v>6</v>
      </c>
      <c r="AF448" s="33">
        <v>1</v>
      </c>
      <c r="AG448" s="33">
        <v>7</v>
      </c>
      <c r="AH448" s="33" t="s">
        <v>376</v>
      </c>
      <c r="AI448" s="33" t="s">
        <v>376</v>
      </c>
      <c r="AJ448" s="33">
        <v>11</v>
      </c>
      <c r="AK448" s="33">
        <v>12</v>
      </c>
      <c r="AL448" s="33">
        <v>4</v>
      </c>
      <c r="AM448" s="33">
        <v>4</v>
      </c>
    </row>
    <row r="449" spans="1:39">
      <c r="A449">
        <v>2020</v>
      </c>
      <c r="B449">
        <v>2018</v>
      </c>
      <c r="C449" t="s">
        <v>29</v>
      </c>
      <c r="D449">
        <v>126</v>
      </c>
      <c r="E449" s="39" t="s">
        <v>401</v>
      </c>
      <c r="F449" s="33">
        <v>9</v>
      </c>
      <c r="G449" s="33">
        <v>5</v>
      </c>
      <c r="H449" s="33">
        <v>8</v>
      </c>
      <c r="I449" s="33">
        <v>5</v>
      </c>
      <c r="J449" s="33">
        <v>7</v>
      </c>
      <c r="K449" s="33">
        <v>5</v>
      </c>
      <c r="L449" s="33">
        <v>6</v>
      </c>
      <c r="M449" s="33">
        <v>3</v>
      </c>
      <c r="N449" s="33">
        <v>6</v>
      </c>
      <c r="O449" s="33">
        <v>2</v>
      </c>
      <c r="P449" s="33">
        <v>7</v>
      </c>
      <c r="Q449" s="33">
        <v>3</v>
      </c>
      <c r="R449" s="33">
        <v>6</v>
      </c>
      <c r="S449" s="33">
        <v>5</v>
      </c>
      <c r="T449" s="33">
        <v>10</v>
      </c>
      <c r="U449" s="33">
        <v>7</v>
      </c>
      <c r="V449" s="33">
        <v>10</v>
      </c>
      <c r="W449" s="33">
        <v>5</v>
      </c>
      <c r="X449" s="33">
        <v>8</v>
      </c>
      <c r="Y449" s="33">
        <v>4</v>
      </c>
      <c r="Z449" s="33">
        <v>5</v>
      </c>
      <c r="AA449" s="33">
        <v>3</v>
      </c>
      <c r="AB449" s="33">
        <v>7</v>
      </c>
      <c r="AC449" s="33">
        <v>4</v>
      </c>
      <c r="AD449" s="33">
        <v>10</v>
      </c>
      <c r="AE449" s="33">
        <v>5</v>
      </c>
      <c r="AF449" s="33">
        <v>6</v>
      </c>
      <c r="AG449" s="33">
        <v>5</v>
      </c>
      <c r="AH449" s="33">
        <v>11</v>
      </c>
      <c r="AI449" s="33">
        <v>5</v>
      </c>
      <c r="AJ449" s="33">
        <v>13</v>
      </c>
      <c r="AK449" s="33">
        <v>9</v>
      </c>
      <c r="AL449" s="33">
        <v>4</v>
      </c>
      <c r="AM449" s="33">
        <v>2</v>
      </c>
    </row>
    <row r="450" spans="1:39">
      <c r="A450">
        <v>2020</v>
      </c>
      <c r="B450">
        <v>2018</v>
      </c>
      <c r="C450" t="s">
        <v>29</v>
      </c>
      <c r="D450">
        <v>127</v>
      </c>
      <c r="E450" s="39" t="s">
        <v>402</v>
      </c>
      <c r="F450" s="33">
        <v>6</v>
      </c>
      <c r="G450" s="33">
        <v>5</v>
      </c>
      <c r="H450" s="33">
        <v>5</v>
      </c>
      <c r="I450" s="33">
        <v>5</v>
      </c>
      <c r="J450" s="33">
        <v>4</v>
      </c>
      <c r="K450" s="33">
        <v>4</v>
      </c>
      <c r="L450" s="33">
        <v>3</v>
      </c>
      <c r="M450" s="33">
        <v>2</v>
      </c>
      <c r="N450" s="33">
        <v>6</v>
      </c>
      <c r="O450" s="33">
        <v>3</v>
      </c>
      <c r="P450" s="33">
        <v>5</v>
      </c>
      <c r="Q450" s="33">
        <v>5</v>
      </c>
      <c r="R450" s="33">
        <v>5</v>
      </c>
      <c r="S450" s="33">
        <v>4</v>
      </c>
      <c r="T450" s="33">
        <v>4</v>
      </c>
      <c r="U450" s="33">
        <v>2</v>
      </c>
      <c r="V450" s="33">
        <v>6</v>
      </c>
      <c r="W450" s="33">
        <v>4</v>
      </c>
      <c r="X450" s="33">
        <v>5</v>
      </c>
      <c r="Y450" s="33">
        <v>4</v>
      </c>
      <c r="Z450" s="33">
        <v>4</v>
      </c>
      <c r="AA450" s="33">
        <v>3</v>
      </c>
      <c r="AB450" s="33">
        <v>5</v>
      </c>
      <c r="AC450" s="33">
        <v>4</v>
      </c>
      <c r="AD450" s="33">
        <v>6</v>
      </c>
      <c r="AE450" s="33">
        <v>5</v>
      </c>
      <c r="AF450" s="33">
        <v>7</v>
      </c>
      <c r="AG450" s="33">
        <v>6</v>
      </c>
      <c r="AH450" s="33">
        <v>5</v>
      </c>
      <c r="AI450" s="33">
        <v>5</v>
      </c>
      <c r="AJ450" s="33">
        <v>11</v>
      </c>
      <c r="AK450" s="33">
        <v>9</v>
      </c>
      <c r="AL450" s="33">
        <v>3</v>
      </c>
      <c r="AM450" s="33">
        <v>3</v>
      </c>
    </row>
    <row r="451" spans="1:39">
      <c r="A451">
        <v>2020</v>
      </c>
      <c r="B451">
        <v>2018</v>
      </c>
      <c r="C451" t="s">
        <v>30</v>
      </c>
      <c r="D451">
        <v>100</v>
      </c>
      <c r="E451" s="39" t="s">
        <v>374</v>
      </c>
      <c r="F451" s="33">
        <v>5</v>
      </c>
      <c r="G451" s="33">
        <v>5</v>
      </c>
      <c r="H451" s="33">
        <v>7</v>
      </c>
      <c r="I451" s="33">
        <v>5</v>
      </c>
      <c r="J451" s="33">
        <v>3</v>
      </c>
      <c r="K451" s="33">
        <v>4</v>
      </c>
      <c r="L451" s="33">
        <v>4</v>
      </c>
      <c r="M451" s="33">
        <v>4</v>
      </c>
      <c r="N451" s="33">
        <v>2</v>
      </c>
      <c r="O451" s="33">
        <v>2</v>
      </c>
      <c r="P451" s="33">
        <v>4</v>
      </c>
      <c r="Q451" s="33">
        <v>4</v>
      </c>
      <c r="R451" s="33">
        <v>5</v>
      </c>
      <c r="S451" s="33">
        <v>5</v>
      </c>
      <c r="T451" s="33">
        <v>4</v>
      </c>
      <c r="U451" s="33">
        <v>4</v>
      </c>
      <c r="V451" s="33">
        <v>6</v>
      </c>
      <c r="W451" s="33">
        <v>6</v>
      </c>
      <c r="X451" s="33">
        <v>4</v>
      </c>
      <c r="Y451" s="33">
        <v>4</v>
      </c>
      <c r="Z451" s="33">
        <v>3</v>
      </c>
      <c r="AA451" s="33">
        <v>2</v>
      </c>
      <c r="AB451" s="33">
        <v>4</v>
      </c>
      <c r="AC451" s="33">
        <v>4</v>
      </c>
      <c r="AD451" s="33">
        <v>4</v>
      </c>
      <c r="AE451" s="33">
        <v>5</v>
      </c>
      <c r="AF451" s="33">
        <v>5</v>
      </c>
      <c r="AG451" s="33">
        <v>6</v>
      </c>
      <c r="AH451" s="33">
        <v>6</v>
      </c>
      <c r="AI451" s="33">
        <v>7</v>
      </c>
      <c r="AJ451" s="33">
        <v>7</v>
      </c>
      <c r="AK451" s="33">
        <v>7</v>
      </c>
      <c r="AL451" s="33">
        <v>3</v>
      </c>
      <c r="AM451" s="33">
        <v>3</v>
      </c>
    </row>
    <row r="452" spans="1:39">
      <c r="A452">
        <v>2020</v>
      </c>
      <c r="B452">
        <v>2018</v>
      </c>
      <c r="C452" t="s">
        <v>30</v>
      </c>
      <c r="D452">
        <v>101</v>
      </c>
      <c r="E452" s="39" t="s">
        <v>375</v>
      </c>
      <c r="F452" s="33">
        <v>8</v>
      </c>
      <c r="G452" s="33">
        <v>8</v>
      </c>
      <c r="H452" s="33">
        <v>15</v>
      </c>
      <c r="I452" s="33">
        <v>14</v>
      </c>
      <c r="J452" s="33">
        <v>3</v>
      </c>
      <c r="K452" s="33">
        <v>3</v>
      </c>
      <c r="L452" s="33">
        <v>4</v>
      </c>
      <c r="M452" s="33">
        <v>4</v>
      </c>
      <c r="N452" s="33">
        <v>3</v>
      </c>
      <c r="O452" s="33">
        <v>2</v>
      </c>
      <c r="P452" s="33">
        <v>6</v>
      </c>
      <c r="Q452" s="33">
        <v>6</v>
      </c>
      <c r="R452" s="33">
        <v>6</v>
      </c>
      <c r="S452" s="33">
        <v>5</v>
      </c>
      <c r="T452" s="33">
        <v>3</v>
      </c>
      <c r="U452" s="33">
        <v>2</v>
      </c>
      <c r="V452" s="33">
        <v>7</v>
      </c>
      <c r="W452" s="33">
        <v>6</v>
      </c>
      <c r="X452" s="33">
        <v>5</v>
      </c>
      <c r="Y452" s="33">
        <v>4</v>
      </c>
      <c r="Z452" s="33">
        <v>2</v>
      </c>
      <c r="AA452" s="33">
        <v>3</v>
      </c>
      <c r="AB452" s="33">
        <v>4</v>
      </c>
      <c r="AC452" s="33">
        <v>3</v>
      </c>
      <c r="AD452" s="33">
        <v>8</v>
      </c>
      <c r="AE452" s="33">
        <v>9</v>
      </c>
      <c r="AF452" s="33">
        <v>7</v>
      </c>
      <c r="AG452" s="33">
        <v>9</v>
      </c>
      <c r="AH452" s="33">
        <v>8</v>
      </c>
      <c r="AI452" s="33">
        <v>9</v>
      </c>
      <c r="AJ452" s="33">
        <v>9</v>
      </c>
      <c r="AK452" s="33">
        <v>8</v>
      </c>
      <c r="AL452" s="33">
        <v>3</v>
      </c>
      <c r="AM452" s="33">
        <v>3</v>
      </c>
    </row>
    <row r="453" spans="1:39">
      <c r="A453">
        <v>2020</v>
      </c>
      <c r="B453">
        <v>2018</v>
      </c>
      <c r="C453" t="s">
        <v>30</v>
      </c>
      <c r="D453">
        <v>102</v>
      </c>
      <c r="E453" s="39" t="s">
        <v>377</v>
      </c>
      <c r="F453" s="33">
        <v>5</v>
      </c>
      <c r="G453" s="33">
        <v>6</v>
      </c>
      <c r="H453" s="33">
        <v>1</v>
      </c>
      <c r="I453" s="33">
        <v>4</v>
      </c>
      <c r="J453" s="33">
        <v>4</v>
      </c>
      <c r="K453" s="33">
        <v>3</v>
      </c>
      <c r="L453" s="33">
        <v>2</v>
      </c>
      <c r="M453" s="33">
        <v>2</v>
      </c>
      <c r="N453" s="33">
        <v>1</v>
      </c>
      <c r="O453" s="33">
        <v>1</v>
      </c>
      <c r="P453" s="33">
        <v>3</v>
      </c>
      <c r="Q453" s="33">
        <v>2</v>
      </c>
      <c r="R453" s="33">
        <v>5</v>
      </c>
      <c r="S453" s="33">
        <v>4</v>
      </c>
      <c r="T453" s="33">
        <v>4</v>
      </c>
      <c r="U453" s="33">
        <v>4</v>
      </c>
      <c r="V453" s="33">
        <v>5</v>
      </c>
      <c r="W453" s="33">
        <v>5</v>
      </c>
      <c r="X453" s="33">
        <v>3</v>
      </c>
      <c r="Y453" s="33">
        <v>3</v>
      </c>
      <c r="Z453" s="33">
        <v>2</v>
      </c>
      <c r="AA453" s="33">
        <v>1</v>
      </c>
      <c r="AB453" s="33">
        <v>3</v>
      </c>
      <c r="AC453" s="33">
        <v>3</v>
      </c>
      <c r="AD453" s="33">
        <v>0</v>
      </c>
      <c r="AE453" s="33">
        <v>2</v>
      </c>
      <c r="AF453" s="33" t="s">
        <v>376</v>
      </c>
      <c r="AG453" s="33" t="s">
        <v>376</v>
      </c>
      <c r="AH453" s="33">
        <v>0</v>
      </c>
      <c r="AI453" s="33">
        <v>2</v>
      </c>
      <c r="AJ453" s="33">
        <v>6</v>
      </c>
      <c r="AK453" s="33">
        <v>7</v>
      </c>
      <c r="AL453" s="33">
        <v>3</v>
      </c>
      <c r="AM453" s="33">
        <v>2</v>
      </c>
    </row>
    <row r="454" spans="1:39">
      <c r="A454">
        <v>2020</v>
      </c>
      <c r="B454">
        <v>2018</v>
      </c>
      <c r="C454" t="s">
        <v>30</v>
      </c>
      <c r="D454">
        <v>103</v>
      </c>
      <c r="E454" s="39" t="s">
        <v>378</v>
      </c>
      <c r="F454" s="33">
        <v>3</v>
      </c>
      <c r="G454" s="33">
        <v>3</v>
      </c>
      <c r="H454" s="33">
        <v>4</v>
      </c>
      <c r="I454" s="33">
        <v>7</v>
      </c>
      <c r="J454" s="33">
        <v>2</v>
      </c>
      <c r="K454" s="33">
        <v>3</v>
      </c>
      <c r="L454" s="33">
        <v>2</v>
      </c>
      <c r="M454" s="33">
        <v>3</v>
      </c>
      <c r="N454" s="33">
        <v>2</v>
      </c>
      <c r="O454" s="33">
        <v>2</v>
      </c>
      <c r="P454" s="33">
        <v>2</v>
      </c>
      <c r="Q454" s="33">
        <v>3</v>
      </c>
      <c r="R454" s="33">
        <v>3</v>
      </c>
      <c r="S454" s="33">
        <v>3</v>
      </c>
      <c r="T454" s="33">
        <v>2</v>
      </c>
      <c r="U454" s="33">
        <v>3</v>
      </c>
      <c r="V454" s="33">
        <v>3</v>
      </c>
      <c r="W454" s="33">
        <v>6</v>
      </c>
      <c r="X454" s="33">
        <v>2</v>
      </c>
      <c r="Y454" s="33">
        <v>3</v>
      </c>
      <c r="Z454" s="33">
        <v>2</v>
      </c>
      <c r="AA454" s="33">
        <v>2</v>
      </c>
      <c r="AB454" s="33">
        <v>2</v>
      </c>
      <c r="AC454" s="33">
        <v>3</v>
      </c>
      <c r="AD454" s="33">
        <v>5</v>
      </c>
      <c r="AE454" s="33">
        <v>1</v>
      </c>
      <c r="AF454" s="33">
        <v>5</v>
      </c>
      <c r="AG454" s="33">
        <v>2</v>
      </c>
      <c r="AH454" s="33">
        <v>5</v>
      </c>
      <c r="AI454" s="33">
        <v>0</v>
      </c>
      <c r="AJ454" s="33">
        <v>3</v>
      </c>
      <c r="AK454" s="33">
        <v>4</v>
      </c>
      <c r="AL454" s="33">
        <v>2</v>
      </c>
      <c r="AM454" s="33">
        <v>3</v>
      </c>
    </row>
    <row r="455" spans="1:39">
      <c r="A455">
        <v>2020</v>
      </c>
      <c r="B455">
        <v>2018</v>
      </c>
      <c r="C455" t="s">
        <v>30</v>
      </c>
      <c r="D455">
        <v>104</v>
      </c>
      <c r="E455" s="39" t="s">
        <v>379</v>
      </c>
      <c r="F455" s="33">
        <v>7</v>
      </c>
      <c r="G455" s="33">
        <v>10</v>
      </c>
      <c r="H455" s="33">
        <v>16</v>
      </c>
      <c r="I455" s="33">
        <v>13</v>
      </c>
      <c r="J455" s="33">
        <v>4</v>
      </c>
      <c r="K455" s="33">
        <v>4</v>
      </c>
      <c r="L455" s="33">
        <v>7</v>
      </c>
      <c r="M455" s="33">
        <v>6</v>
      </c>
      <c r="N455" s="33">
        <v>5</v>
      </c>
      <c r="O455" s="33">
        <v>8</v>
      </c>
      <c r="P455" s="33">
        <v>11</v>
      </c>
      <c r="Q455" s="33">
        <v>7</v>
      </c>
      <c r="R455" s="33">
        <v>8</v>
      </c>
      <c r="S455" s="33">
        <v>9</v>
      </c>
      <c r="T455" s="33">
        <v>2</v>
      </c>
      <c r="U455" s="33">
        <v>4</v>
      </c>
      <c r="V455" s="33">
        <v>9</v>
      </c>
      <c r="W455" s="33">
        <v>11</v>
      </c>
      <c r="X455" s="33">
        <v>6</v>
      </c>
      <c r="Y455" s="33">
        <v>7</v>
      </c>
      <c r="Z455" s="33">
        <v>5</v>
      </c>
      <c r="AA455" s="33">
        <v>5</v>
      </c>
      <c r="AB455" s="33">
        <v>6</v>
      </c>
      <c r="AC455" s="33">
        <v>6</v>
      </c>
      <c r="AD455" s="33">
        <v>13</v>
      </c>
      <c r="AE455" s="33">
        <v>18</v>
      </c>
      <c r="AF455" s="33">
        <v>12</v>
      </c>
      <c r="AG455" s="33">
        <v>22</v>
      </c>
      <c r="AH455" s="33">
        <v>14</v>
      </c>
      <c r="AI455" s="33">
        <v>12</v>
      </c>
      <c r="AJ455" s="33">
        <v>10</v>
      </c>
      <c r="AK455" s="33">
        <v>12</v>
      </c>
      <c r="AL455" s="33">
        <v>5</v>
      </c>
      <c r="AM455" s="33">
        <v>5</v>
      </c>
    </row>
    <row r="456" spans="1:39">
      <c r="A456">
        <v>2020</v>
      </c>
      <c r="B456">
        <v>2018</v>
      </c>
      <c r="C456" t="s">
        <v>30</v>
      </c>
      <c r="D456">
        <v>105</v>
      </c>
      <c r="E456" s="39" t="s">
        <v>380</v>
      </c>
      <c r="F456" s="33">
        <v>1</v>
      </c>
      <c r="G456" s="33">
        <v>2</v>
      </c>
      <c r="H456" s="33">
        <v>2</v>
      </c>
      <c r="I456" s="33">
        <v>1</v>
      </c>
      <c r="J456" s="33">
        <v>1</v>
      </c>
      <c r="K456" s="33">
        <v>1</v>
      </c>
      <c r="L456" s="33">
        <v>1</v>
      </c>
      <c r="M456" s="33">
        <v>1</v>
      </c>
      <c r="N456" s="33">
        <v>1</v>
      </c>
      <c r="O456" s="33">
        <v>1</v>
      </c>
      <c r="P456" s="33">
        <v>1</v>
      </c>
      <c r="Q456" s="33">
        <v>2</v>
      </c>
      <c r="R456" s="33">
        <v>1</v>
      </c>
      <c r="S456" s="33">
        <v>1</v>
      </c>
      <c r="T456" s="33">
        <v>1</v>
      </c>
      <c r="U456" s="33">
        <v>1</v>
      </c>
      <c r="V456" s="33">
        <v>2</v>
      </c>
      <c r="W456" s="33">
        <v>2</v>
      </c>
      <c r="X456" s="33">
        <v>1</v>
      </c>
      <c r="Y456" s="33">
        <v>2</v>
      </c>
      <c r="Z456" s="33">
        <v>1</v>
      </c>
      <c r="AA456" s="33">
        <v>1</v>
      </c>
      <c r="AB456" s="33">
        <v>1</v>
      </c>
      <c r="AC456" s="33">
        <v>1</v>
      </c>
      <c r="AD456" s="33">
        <v>1</v>
      </c>
      <c r="AE456" s="33">
        <v>2</v>
      </c>
      <c r="AF456" s="33" t="s">
        <v>376</v>
      </c>
      <c r="AG456" s="33" t="s">
        <v>376</v>
      </c>
      <c r="AH456" s="33" t="s">
        <v>376</v>
      </c>
      <c r="AI456" s="33" t="s">
        <v>376</v>
      </c>
      <c r="AJ456" s="33">
        <v>2</v>
      </c>
      <c r="AK456" s="33">
        <v>2</v>
      </c>
      <c r="AL456" s="33">
        <v>1</v>
      </c>
      <c r="AM456" s="33">
        <v>1</v>
      </c>
    </row>
    <row r="457" spans="1:39">
      <c r="A457">
        <v>2020</v>
      </c>
      <c r="B457">
        <v>2018</v>
      </c>
      <c r="C457" t="s">
        <v>30</v>
      </c>
      <c r="D457">
        <v>106</v>
      </c>
      <c r="E457" s="39" t="s">
        <v>381</v>
      </c>
      <c r="F457" s="33">
        <v>7</v>
      </c>
      <c r="G457" s="33">
        <v>9</v>
      </c>
      <c r="H457" s="33">
        <v>9</v>
      </c>
      <c r="I457" s="33">
        <v>0</v>
      </c>
      <c r="J457" s="33">
        <v>5</v>
      </c>
      <c r="K457" s="33">
        <v>5</v>
      </c>
      <c r="L457" s="33">
        <v>8</v>
      </c>
      <c r="M457" s="33">
        <v>6</v>
      </c>
      <c r="N457" s="33">
        <v>3</v>
      </c>
      <c r="O457" s="33">
        <v>5</v>
      </c>
      <c r="P457" s="33">
        <v>7</v>
      </c>
      <c r="Q457" s="33">
        <v>8</v>
      </c>
      <c r="R457" s="33">
        <v>9</v>
      </c>
      <c r="S457" s="33">
        <v>9</v>
      </c>
      <c r="T457" s="33">
        <v>5</v>
      </c>
      <c r="U457" s="33">
        <v>4</v>
      </c>
      <c r="V457" s="33">
        <v>8</v>
      </c>
      <c r="W457" s="33">
        <v>9</v>
      </c>
      <c r="X457" s="33">
        <v>8</v>
      </c>
      <c r="Y457" s="33">
        <v>8</v>
      </c>
      <c r="Z457" s="33">
        <v>5</v>
      </c>
      <c r="AA457" s="33">
        <v>4</v>
      </c>
      <c r="AB457" s="33">
        <v>7</v>
      </c>
      <c r="AC457" s="33">
        <v>7</v>
      </c>
      <c r="AD457" s="33">
        <v>8</v>
      </c>
      <c r="AE457" s="33">
        <v>8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9</v>
      </c>
      <c r="AK457" s="33">
        <v>10</v>
      </c>
      <c r="AL457" s="33">
        <v>5</v>
      </c>
      <c r="AM457" s="33">
        <v>5</v>
      </c>
    </row>
    <row r="458" spans="1:39">
      <c r="A458">
        <v>2020</v>
      </c>
      <c r="B458">
        <v>2018</v>
      </c>
      <c r="C458" t="s">
        <v>30</v>
      </c>
      <c r="D458">
        <v>107</v>
      </c>
      <c r="E458" s="39" t="s">
        <v>382</v>
      </c>
      <c r="F458" s="33">
        <v>4</v>
      </c>
      <c r="G458" s="33">
        <v>4</v>
      </c>
      <c r="H458" s="33">
        <v>12</v>
      </c>
      <c r="I458" s="33">
        <v>6</v>
      </c>
      <c r="J458" s="33">
        <v>3</v>
      </c>
      <c r="K458" s="33">
        <v>2</v>
      </c>
      <c r="L458" s="33">
        <v>2</v>
      </c>
      <c r="M458" s="33">
        <v>3</v>
      </c>
      <c r="N458" s="33">
        <v>1</v>
      </c>
      <c r="O458" s="33">
        <v>2</v>
      </c>
      <c r="P458" s="33">
        <v>4</v>
      </c>
      <c r="Q458" s="33">
        <v>3</v>
      </c>
      <c r="R458" s="33">
        <v>3</v>
      </c>
      <c r="S458" s="33">
        <v>2</v>
      </c>
      <c r="T458" s="33">
        <v>2</v>
      </c>
      <c r="U458" s="33">
        <v>1</v>
      </c>
      <c r="V458" s="33">
        <v>5</v>
      </c>
      <c r="W458" s="33">
        <v>2</v>
      </c>
      <c r="X458" s="33">
        <v>3</v>
      </c>
      <c r="Y458" s="33">
        <v>3</v>
      </c>
      <c r="Z458" s="33">
        <v>2</v>
      </c>
      <c r="AA458" s="33">
        <v>2</v>
      </c>
      <c r="AB458" s="33">
        <v>3</v>
      </c>
      <c r="AC458" s="33">
        <v>2</v>
      </c>
      <c r="AD458" s="33">
        <v>3</v>
      </c>
      <c r="AE458" s="33">
        <v>3</v>
      </c>
      <c r="AF458" s="33">
        <v>3</v>
      </c>
      <c r="AG458" s="33">
        <v>2</v>
      </c>
      <c r="AH458" s="33">
        <v>1</v>
      </c>
      <c r="AI458" s="33">
        <v>5</v>
      </c>
      <c r="AJ458" s="33">
        <v>6</v>
      </c>
      <c r="AK458" s="33">
        <v>5</v>
      </c>
      <c r="AL458" s="33">
        <v>2</v>
      </c>
      <c r="AM458" s="33">
        <v>2</v>
      </c>
    </row>
    <row r="459" spans="1:39">
      <c r="A459">
        <v>2020</v>
      </c>
      <c r="B459">
        <v>2018</v>
      </c>
      <c r="C459" t="s">
        <v>30</v>
      </c>
      <c r="D459">
        <v>108</v>
      </c>
      <c r="E459" s="39" t="s">
        <v>383</v>
      </c>
      <c r="F459" s="33">
        <v>12</v>
      </c>
      <c r="G459" s="33">
        <v>8</v>
      </c>
      <c r="H459" s="33">
        <v>20</v>
      </c>
      <c r="I459" s="33">
        <v>14</v>
      </c>
      <c r="J459" s="33">
        <v>9</v>
      </c>
      <c r="K459" s="33">
        <v>7</v>
      </c>
      <c r="L459" s="33">
        <v>12</v>
      </c>
      <c r="M459" s="33">
        <v>12</v>
      </c>
      <c r="N459" s="33">
        <v>9</v>
      </c>
      <c r="O459" s="33">
        <v>9</v>
      </c>
      <c r="P459" s="33">
        <v>12</v>
      </c>
      <c r="Q459" s="33">
        <v>10</v>
      </c>
      <c r="R459" s="33">
        <v>13</v>
      </c>
      <c r="S459" s="33">
        <v>11</v>
      </c>
      <c r="T459" s="33">
        <v>8</v>
      </c>
      <c r="U459" s="33">
        <v>7</v>
      </c>
      <c r="V459" s="33">
        <v>11</v>
      </c>
      <c r="W459" s="33">
        <v>11</v>
      </c>
      <c r="X459" s="33">
        <v>12</v>
      </c>
      <c r="Y459" s="33">
        <v>10</v>
      </c>
      <c r="Z459" s="33">
        <v>9</v>
      </c>
      <c r="AA459" s="33">
        <v>7</v>
      </c>
      <c r="AB459" s="33">
        <v>11</v>
      </c>
      <c r="AC459" s="33">
        <v>9</v>
      </c>
      <c r="AD459" s="33">
        <v>14</v>
      </c>
      <c r="AE459" s="33">
        <v>13</v>
      </c>
      <c r="AF459" s="33">
        <v>15</v>
      </c>
      <c r="AG459" s="33">
        <v>13</v>
      </c>
      <c r="AH459" s="33">
        <v>14</v>
      </c>
      <c r="AI459" s="33">
        <v>13</v>
      </c>
      <c r="AJ459" s="33">
        <v>13</v>
      </c>
      <c r="AK459" s="33">
        <v>13</v>
      </c>
      <c r="AL459" s="33">
        <v>10</v>
      </c>
      <c r="AM459" s="33">
        <v>9</v>
      </c>
    </row>
    <row r="460" spans="1:39">
      <c r="A460">
        <v>2020</v>
      </c>
      <c r="B460">
        <v>2018</v>
      </c>
      <c r="C460" t="s">
        <v>30</v>
      </c>
      <c r="D460">
        <v>109</v>
      </c>
      <c r="E460" s="39" t="s">
        <v>384</v>
      </c>
      <c r="F460" s="33">
        <v>7</v>
      </c>
      <c r="G460" s="33">
        <v>7</v>
      </c>
      <c r="H460" s="33">
        <v>7</v>
      </c>
      <c r="I460" s="33">
        <v>13</v>
      </c>
      <c r="J460" s="33">
        <v>4</v>
      </c>
      <c r="K460" s="33">
        <v>5</v>
      </c>
      <c r="L460" s="33">
        <v>5</v>
      </c>
      <c r="M460" s="33">
        <v>4</v>
      </c>
      <c r="N460" s="33">
        <v>4</v>
      </c>
      <c r="O460" s="33">
        <v>3</v>
      </c>
      <c r="P460" s="33">
        <v>6</v>
      </c>
      <c r="Q460" s="33">
        <v>4</v>
      </c>
      <c r="R460" s="33">
        <v>6</v>
      </c>
      <c r="S460" s="33">
        <v>7</v>
      </c>
      <c r="T460" s="33">
        <v>5</v>
      </c>
      <c r="U460" s="33">
        <v>5</v>
      </c>
      <c r="V460" s="33">
        <v>8</v>
      </c>
      <c r="W460" s="33">
        <v>7</v>
      </c>
      <c r="X460" s="33">
        <v>4</v>
      </c>
      <c r="Y460" s="33">
        <v>4</v>
      </c>
      <c r="Z460" s="33">
        <v>3</v>
      </c>
      <c r="AA460" s="33">
        <v>2</v>
      </c>
      <c r="AB460" s="33">
        <v>5</v>
      </c>
      <c r="AC460" s="33">
        <v>4</v>
      </c>
      <c r="AD460" s="33">
        <v>8</v>
      </c>
      <c r="AE460" s="33">
        <v>9</v>
      </c>
      <c r="AF460" s="33">
        <v>10</v>
      </c>
      <c r="AG460" s="33">
        <v>10</v>
      </c>
      <c r="AH460" s="33">
        <v>8</v>
      </c>
      <c r="AI460" s="33">
        <v>9</v>
      </c>
      <c r="AJ460" s="33">
        <v>9</v>
      </c>
      <c r="AK460" s="33">
        <v>9</v>
      </c>
      <c r="AL460" s="33">
        <v>4</v>
      </c>
      <c r="AM460" s="33">
        <v>4</v>
      </c>
    </row>
    <row r="461" spans="1:39">
      <c r="A461">
        <v>2020</v>
      </c>
      <c r="B461">
        <v>2018</v>
      </c>
      <c r="C461" t="s">
        <v>30</v>
      </c>
      <c r="D461">
        <v>110</v>
      </c>
      <c r="E461" s="39" t="s">
        <v>385</v>
      </c>
      <c r="F461" s="33">
        <v>9</v>
      </c>
      <c r="G461" s="33">
        <v>8</v>
      </c>
      <c r="H461" s="33">
        <v>10</v>
      </c>
      <c r="I461" s="33">
        <v>6</v>
      </c>
      <c r="J461" s="33">
        <v>5</v>
      </c>
      <c r="K461" s="33">
        <v>6</v>
      </c>
      <c r="L461" s="33">
        <v>4</v>
      </c>
      <c r="M461" s="33">
        <v>6</v>
      </c>
      <c r="N461" s="33">
        <v>2</v>
      </c>
      <c r="O461" s="33">
        <v>3</v>
      </c>
      <c r="P461" s="33">
        <v>5</v>
      </c>
      <c r="Q461" s="33">
        <v>7</v>
      </c>
      <c r="R461" s="33">
        <v>6</v>
      </c>
      <c r="S461" s="33">
        <v>6</v>
      </c>
      <c r="T461" s="33">
        <v>7</v>
      </c>
      <c r="U461" s="33">
        <v>5</v>
      </c>
      <c r="V461" s="33">
        <v>7</v>
      </c>
      <c r="W461" s="33">
        <v>7</v>
      </c>
      <c r="X461" s="33">
        <v>5</v>
      </c>
      <c r="Y461" s="33">
        <v>6</v>
      </c>
      <c r="Z461" s="33">
        <v>4</v>
      </c>
      <c r="AA461" s="33">
        <v>4</v>
      </c>
      <c r="AB461" s="33">
        <v>5</v>
      </c>
      <c r="AC461" s="33">
        <v>5</v>
      </c>
      <c r="AD461" s="33">
        <v>6</v>
      </c>
      <c r="AE461" s="33">
        <v>9</v>
      </c>
      <c r="AF461" s="33">
        <v>6</v>
      </c>
      <c r="AG461" s="33">
        <v>7</v>
      </c>
      <c r="AH461" s="33">
        <v>7</v>
      </c>
      <c r="AI461" s="33">
        <v>9</v>
      </c>
      <c r="AJ461" s="33">
        <v>8</v>
      </c>
      <c r="AK461" s="33">
        <v>9</v>
      </c>
      <c r="AL461" s="33">
        <v>5</v>
      </c>
      <c r="AM461" s="33">
        <v>5</v>
      </c>
    </row>
    <row r="462" spans="1:39">
      <c r="A462">
        <v>2020</v>
      </c>
      <c r="B462">
        <v>2018</v>
      </c>
      <c r="C462" t="s">
        <v>30</v>
      </c>
      <c r="D462">
        <v>111</v>
      </c>
      <c r="E462" s="39" t="s">
        <v>386</v>
      </c>
      <c r="F462" s="33">
        <v>5</v>
      </c>
      <c r="G462" s="33">
        <v>8</v>
      </c>
      <c r="H462" s="33">
        <v>2</v>
      </c>
      <c r="I462" s="33">
        <v>11</v>
      </c>
      <c r="J462" s="33">
        <v>2</v>
      </c>
      <c r="K462" s="33">
        <v>2</v>
      </c>
      <c r="L462" s="33">
        <v>2</v>
      </c>
      <c r="M462" s="33">
        <v>3</v>
      </c>
      <c r="N462" s="33">
        <v>2</v>
      </c>
      <c r="O462" s="33">
        <v>1</v>
      </c>
      <c r="P462" s="33">
        <v>2</v>
      </c>
      <c r="Q462" s="33">
        <v>2</v>
      </c>
      <c r="R462" s="33">
        <v>4</v>
      </c>
      <c r="S462" s="33">
        <v>4</v>
      </c>
      <c r="T462" s="33">
        <v>3</v>
      </c>
      <c r="U462" s="33">
        <v>4</v>
      </c>
      <c r="V462" s="33">
        <v>3</v>
      </c>
      <c r="W462" s="33">
        <v>5</v>
      </c>
      <c r="X462" s="33">
        <v>2</v>
      </c>
      <c r="Y462" s="33">
        <v>3</v>
      </c>
      <c r="Z462" s="33">
        <v>2</v>
      </c>
      <c r="AA462" s="33">
        <v>2</v>
      </c>
      <c r="AB462" s="33">
        <v>2</v>
      </c>
      <c r="AC462" s="33">
        <v>3</v>
      </c>
      <c r="AD462" s="33">
        <v>3</v>
      </c>
      <c r="AE462" s="33">
        <v>4</v>
      </c>
      <c r="AF462" s="33">
        <v>3</v>
      </c>
      <c r="AG462" s="33">
        <v>2</v>
      </c>
      <c r="AH462" s="33">
        <v>3</v>
      </c>
      <c r="AI462" s="33">
        <v>4</v>
      </c>
      <c r="AJ462" s="33">
        <v>4</v>
      </c>
      <c r="AK462" s="33">
        <v>5</v>
      </c>
      <c r="AL462" s="33">
        <v>2</v>
      </c>
      <c r="AM462" s="33">
        <v>2</v>
      </c>
    </row>
    <row r="463" spans="1:39">
      <c r="A463">
        <v>2020</v>
      </c>
      <c r="B463">
        <v>2018</v>
      </c>
      <c r="C463" t="s">
        <v>30</v>
      </c>
      <c r="D463">
        <v>112</v>
      </c>
      <c r="E463" s="39" t="s">
        <v>387</v>
      </c>
      <c r="F463" s="33">
        <v>5</v>
      </c>
      <c r="G463" s="33">
        <v>4</v>
      </c>
      <c r="H463" s="33">
        <v>4</v>
      </c>
      <c r="I463" s="33">
        <v>0</v>
      </c>
      <c r="J463" s="33">
        <v>3</v>
      </c>
      <c r="K463" s="33">
        <v>3</v>
      </c>
      <c r="L463" s="33">
        <v>2</v>
      </c>
      <c r="M463" s="33">
        <v>3</v>
      </c>
      <c r="N463" s="33">
        <v>1</v>
      </c>
      <c r="O463" s="33">
        <v>1</v>
      </c>
      <c r="P463" s="33">
        <v>3</v>
      </c>
      <c r="Q463" s="33">
        <v>2</v>
      </c>
      <c r="R463" s="33">
        <v>4</v>
      </c>
      <c r="S463" s="33">
        <v>4</v>
      </c>
      <c r="T463" s="33">
        <v>4</v>
      </c>
      <c r="U463" s="33">
        <v>3</v>
      </c>
      <c r="V463" s="33">
        <v>5</v>
      </c>
      <c r="W463" s="33">
        <v>4</v>
      </c>
      <c r="X463" s="33">
        <v>2</v>
      </c>
      <c r="Y463" s="33">
        <v>2</v>
      </c>
      <c r="Z463" s="33">
        <v>1</v>
      </c>
      <c r="AA463" s="33">
        <v>1</v>
      </c>
      <c r="AB463" s="33">
        <v>3</v>
      </c>
      <c r="AC463" s="33">
        <v>3</v>
      </c>
      <c r="AD463" s="33">
        <v>3</v>
      </c>
      <c r="AE463" s="33">
        <v>4</v>
      </c>
      <c r="AF463" s="33">
        <v>3</v>
      </c>
      <c r="AG463" s="33">
        <v>3</v>
      </c>
      <c r="AH463" s="33">
        <v>3</v>
      </c>
      <c r="AI463" s="33">
        <v>4</v>
      </c>
      <c r="AJ463" s="33">
        <v>6</v>
      </c>
      <c r="AK463" s="33">
        <v>5</v>
      </c>
      <c r="AL463" s="33">
        <v>2</v>
      </c>
      <c r="AM463" s="33">
        <v>2</v>
      </c>
    </row>
    <row r="464" spans="1:39">
      <c r="A464">
        <v>2020</v>
      </c>
      <c r="B464">
        <v>2018</v>
      </c>
      <c r="C464" t="s">
        <v>30</v>
      </c>
      <c r="D464">
        <v>113</v>
      </c>
      <c r="E464" s="39" t="s">
        <v>388</v>
      </c>
      <c r="F464" s="33">
        <v>7</v>
      </c>
      <c r="G464" s="33">
        <v>6</v>
      </c>
      <c r="H464" s="33">
        <v>15</v>
      </c>
      <c r="I464" s="33">
        <v>16</v>
      </c>
      <c r="J464" s="33">
        <v>5</v>
      </c>
      <c r="K464" s="33">
        <v>6</v>
      </c>
      <c r="L464" s="33">
        <v>4</v>
      </c>
      <c r="M464" s="33">
        <v>5</v>
      </c>
      <c r="N464" s="33">
        <v>4</v>
      </c>
      <c r="O464" s="33">
        <v>3</v>
      </c>
      <c r="P464" s="33">
        <v>5</v>
      </c>
      <c r="Q464" s="33">
        <v>4</v>
      </c>
      <c r="R464" s="33">
        <v>8</v>
      </c>
      <c r="S464" s="33">
        <v>9</v>
      </c>
      <c r="T464" s="33">
        <v>5</v>
      </c>
      <c r="U464" s="33">
        <v>4</v>
      </c>
      <c r="V464" s="33">
        <v>6</v>
      </c>
      <c r="W464" s="33">
        <v>8</v>
      </c>
      <c r="X464" s="33">
        <v>6</v>
      </c>
      <c r="Y464" s="33">
        <v>5</v>
      </c>
      <c r="Z464" s="33">
        <v>4</v>
      </c>
      <c r="AA464" s="33">
        <v>3</v>
      </c>
      <c r="AB464" s="33">
        <v>5</v>
      </c>
      <c r="AC464" s="33">
        <v>5</v>
      </c>
      <c r="AD464" s="33">
        <v>7</v>
      </c>
      <c r="AE464" s="33">
        <v>7</v>
      </c>
      <c r="AF464" s="33">
        <v>6</v>
      </c>
      <c r="AG464" s="33">
        <v>5</v>
      </c>
      <c r="AH464" s="33">
        <v>8</v>
      </c>
      <c r="AI464" s="33">
        <v>10</v>
      </c>
      <c r="AJ464" s="33">
        <v>10</v>
      </c>
      <c r="AK464" s="33">
        <v>9</v>
      </c>
      <c r="AL464" s="33">
        <v>4</v>
      </c>
      <c r="AM464" s="33">
        <v>4</v>
      </c>
    </row>
    <row r="465" spans="1:39">
      <c r="A465">
        <v>2020</v>
      </c>
      <c r="B465">
        <v>2018</v>
      </c>
      <c r="C465" t="s">
        <v>30</v>
      </c>
      <c r="D465">
        <v>114</v>
      </c>
      <c r="E465" s="39" t="s">
        <v>389</v>
      </c>
      <c r="F465" s="33">
        <v>21</v>
      </c>
      <c r="G465" s="33">
        <v>26</v>
      </c>
      <c r="H465" s="33">
        <v>23</v>
      </c>
      <c r="I465" s="33">
        <v>15</v>
      </c>
      <c r="J465" s="33">
        <v>15</v>
      </c>
      <c r="K465" s="33">
        <v>19</v>
      </c>
      <c r="L465" s="33">
        <v>12</v>
      </c>
      <c r="M465" s="33">
        <v>18</v>
      </c>
      <c r="N465" s="33">
        <v>6</v>
      </c>
      <c r="O465" s="33">
        <v>8</v>
      </c>
      <c r="P465" s="33">
        <v>14</v>
      </c>
      <c r="Q465" s="33">
        <v>18</v>
      </c>
      <c r="R465" s="33">
        <v>21</v>
      </c>
      <c r="S465" s="33">
        <v>25</v>
      </c>
      <c r="T465" s="33">
        <v>18</v>
      </c>
      <c r="U465" s="33">
        <v>17</v>
      </c>
      <c r="V465" s="33">
        <v>19</v>
      </c>
      <c r="W465" s="33">
        <v>24</v>
      </c>
      <c r="X465" s="33">
        <v>20</v>
      </c>
      <c r="Y465" s="33">
        <v>20</v>
      </c>
      <c r="Z465" s="33">
        <v>9</v>
      </c>
      <c r="AA465" s="33">
        <v>10</v>
      </c>
      <c r="AB465" s="33">
        <v>15</v>
      </c>
      <c r="AC465" s="33">
        <v>18</v>
      </c>
      <c r="AD465" s="33">
        <v>23</v>
      </c>
      <c r="AE465" s="33">
        <v>21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24</v>
      </c>
      <c r="AK465" s="33">
        <v>31</v>
      </c>
      <c r="AL465" s="33">
        <v>10</v>
      </c>
      <c r="AM465" s="33">
        <v>12</v>
      </c>
    </row>
    <row r="466" spans="1:39">
      <c r="A466">
        <v>2020</v>
      </c>
      <c r="B466">
        <v>2018</v>
      </c>
      <c r="C466" t="s">
        <v>30</v>
      </c>
      <c r="D466">
        <v>115</v>
      </c>
      <c r="E466" s="39" t="s">
        <v>390</v>
      </c>
      <c r="F466" s="33">
        <v>6</v>
      </c>
      <c r="G466" s="33">
        <v>4</v>
      </c>
      <c r="H466" s="33">
        <v>6</v>
      </c>
      <c r="I466" s="33" t="s">
        <v>376</v>
      </c>
      <c r="J466" s="33">
        <v>6</v>
      </c>
      <c r="K466" s="33">
        <v>4</v>
      </c>
      <c r="L466" s="33">
        <v>3</v>
      </c>
      <c r="M466" s="33">
        <v>2</v>
      </c>
      <c r="N466" s="33">
        <v>2</v>
      </c>
      <c r="O466" s="33">
        <v>2</v>
      </c>
      <c r="P466" s="33">
        <v>3</v>
      </c>
      <c r="Q466" s="33">
        <v>2</v>
      </c>
      <c r="R466" s="33">
        <v>8</v>
      </c>
      <c r="S466" s="33">
        <v>6</v>
      </c>
      <c r="T466" s="33">
        <v>5</v>
      </c>
      <c r="U466" s="33">
        <v>6</v>
      </c>
      <c r="V466" s="33">
        <v>5</v>
      </c>
      <c r="W466" s="33">
        <v>3</v>
      </c>
      <c r="X466" s="33">
        <v>6</v>
      </c>
      <c r="Y466" s="33">
        <v>5</v>
      </c>
      <c r="Z466" s="33">
        <v>3</v>
      </c>
      <c r="AA466" s="33">
        <v>1</v>
      </c>
      <c r="AB466" s="33">
        <v>5</v>
      </c>
      <c r="AC466" s="33">
        <v>3</v>
      </c>
      <c r="AD466" s="33">
        <v>6</v>
      </c>
      <c r="AE466" s="33">
        <v>7</v>
      </c>
      <c r="AF466" s="33">
        <v>9</v>
      </c>
      <c r="AG466" s="33">
        <v>0</v>
      </c>
      <c r="AH466" s="33">
        <v>6</v>
      </c>
      <c r="AI466" s="33">
        <v>7</v>
      </c>
      <c r="AJ466" s="33">
        <v>8</v>
      </c>
      <c r="AK466" s="33">
        <v>8</v>
      </c>
      <c r="AL466" s="33">
        <v>4</v>
      </c>
      <c r="AM466" s="33">
        <v>2</v>
      </c>
    </row>
    <row r="467" spans="1:39">
      <c r="A467">
        <v>2020</v>
      </c>
      <c r="B467">
        <v>2018</v>
      </c>
      <c r="C467" t="s">
        <v>30</v>
      </c>
      <c r="D467">
        <v>116</v>
      </c>
      <c r="E467" s="39" t="s">
        <v>391</v>
      </c>
      <c r="F467" s="33">
        <v>2</v>
      </c>
      <c r="G467" s="33">
        <v>1</v>
      </c>
      <c r="H467" s="33">
        <v>3</v>
      </c>
      <c r="I467" s="33" t="s">
        <v>376</v>
      </c>
      <c r="J467" s="33">
        <v>1</v>
      </c>
      <c r="K467" s="33">
        <v>1</v>
      </c>
      <c r="L467" s="33">
        <v>0</v>
      </c>
      <c r="M467" s="33">
        <v>1</v>
      </c>
      <c r="N467" s="33">
        <v>0</v>
      </c>
      <c r="O467" s="33">
        <v>0</v>
      </c>
      <c r="P467" s="33">
        <v>1</v>
      </c>
      <c r="Q467" s="33">
        <v>1</v>
      </c>
      <c r="R467" s="33">
        <v>1</v>
      </c>
      <c r="S467" s="33">
        <v>1</v>
      </c>
      <c r="T467" s="33">
        <v>1</v>
      </c>
      <c r="U467" s="33">
        <v>0</v>
      </c>
      <c r="V467" s="33">
        <v>2</v>
      </c>
      <c r="W467" s="33">
        <v>1</v>
      </c>
      <c r="X467" s="33">
        <v>1</v>
      </c>
      <c r="Y467" s="33">
        <v>0</v>
      </c>
      <c r="Z467" s="33">
        <v>0</v>
      </c>
      <c r="AA467" s="33">
        <v>1</v>
      </c>
      <c r="AB467" s="33">
        <v>1</v>
      </c>
      <c r="AC467" s="33">
        <v>0</v>
      </c>
      <c r="AD467" s="33">
        <v>1</v>
      </c>
      <c r="AE467" s="33">
        <v>1</v>
      </c>
      <c r="AF467" s="33">
        <v>1</v>
      </c>
      <c r="AG467" s="33">
        <v>1</v>
      </c>
      <c r="AH467" s="33">
        <v>1</v>
      </c>
      <c r="AI467" s="33">
        <v>2</v>
      </c>
      <c r="AJ467" s="33">
        <v>2</v>
      </c>
      <c r="AK467" s="33">
        <v>1</v>
      </c>
      <c r="AL467" s="33">
        <v>1</v>
      </c>
      <c r="AM467" s="33">
        <v>1</v>
      </c>
    </row>
    <row r="468" spans="1:39">
      <c r="A468">
        <v>2020</v>
      </c>
      <c r="B468">
        <v>2018</v>
      </c>
      <c r="C468" t="s">
        <v>30</v>
      </c>
      <c r="D468">
        <v>117</v>
      </c>
      <c r="E468" s="39" t="s">
        <v>392</v>
      </c>
      <c r="F468" s="33">
        <v>3</v>
      </c>
      <c r="G468" s="33">
        <v>6</v>
      </c>
      <c r="H468" s="33">
        <v>7</v>
      </c>
      <c r="I468" s="33">
        <v>1</v>
      </c>
      <c r="J468" s="33">
        <v>3</v>
      </c>
      <c r="K468" s="33">
        <v>3</v>
      </c>
      <c r="L468" s="33">
        <v>3</v>
      </c>
      <c r="M468" s="33">
        <v>3</v>
      </c>
      <c r="N468" s="33">
        <v>2</v>
      </c>
      <c r="O468" s="33">
        <v>1</v>
      </c>
      <c r="P468" s="33">
        <v>4</v>
      </c>
      <c r="Q468" s="33">
        <v>4</v>
      </c>
      <c r="R468" s="33">
        <v>4</v>
      </c>
      <c r="S468" s="33">
        <v>4</v>
      </c>
      <c r="T468" s="33">
        <v>3</v>
      </c>
      <c r="U468" s="33">
        <v>3</v>
      </c>
      <c r="V468" s="33">
        <v>5</v>
      </c>
      <c r="W468" s="33">
        <v>4</v>
      </c>
      <c r="X468" s="33">
        <v>4</v>
      </c>
      <c r="Y468" s="33">
        <v>4</v>
      </c>
      <c r="Z468" s="33">
        <v>2</v>
      </c>
      <c r="AA468" s="33">
        <v>3</v>
      </c>
      <c r="AB468" s="33">
        <v>3</v>
      </c>
      <c r="AC468" s="33">
        <v>3</v>
      </c>
      <c r="AD468" s="33">
        <v>11</v>
      </c>
      <c r="AE468" s="33">
        <v>7</v>
      </c>
      <c r="AF468" s="33">
        <v>10</v>
      </c>
      <c r="AG468" s="33">
        <v>8</v>
      </c>
      <c r="AH468" s="33">
        <v>14</v>
      </c>
      <c r="AI468" s="33" t="s">
        <v>376</v>
      </c>
      <c r="AJ468" s="33">
        <v>5</v>
      </c>
      <c r="AK468" s="33">
        <v>6</v>
      </c>
      <c r="AL468" s="33">
        <v>3</v>
      </c>
      <c r="AM468" s="33">
        <v>3</v>
      </c>
    </row>
    <row r="469" spans="1:39">
      <c r="A469">
        <v>2020</v>
      </c>
      <c r="B469">
        <v>2018</v>
      </c>
      <c r="C469" t="s">
        <v>30</v>
      </c>
      <c r="D469">
        <v>118</v>
      </c>
      <c r="E469" s="39" t="s">
        <v>393</v>
      </c>
      <c r="F469" s="33">
        <v>4</v>
      </c>
      <c r="G469" s="33">
        <v>1</v>
      </c>
      <c r="H469" s="33">
        <v>9</v>
      </c>
      <c r="I469" s="33" t="s">
        <v>376</v>
      </c>
      <c r="J469" s="33">
        <v>2</v>
      </c>
      <c r="K469" s="33">
        <v>1</v>
      </c>
      <c r="L469" s="33">
        <v>1</v>
      </c>
      <c r="M469" s="33">
        <v>1</v>
      </c>
      <c r="N469" s="33">
        <v>1</v>
      </c>
      <c r="O469" s="33">
        <v>0</v>
      </c>
      <c r="P469" s="33">
        <v>2</v>
      </c>
      <c r="Q469" s="33">
        <v>1</v>
      </c>
      <c r="R469" s="33">
        <v>3</v>
      </c>
      <c r="S469" s="33">
        <v>1</v>
      </c>
      <c r="T469" s="33">
        <v>3</v>
      </c>
      <c r="U469" s="33">
        <v>1</v>
      </c>
      <c r="V469" s="33">
        <v>3</v>
      </c>
      <c r="W469" s="33">
        <v>1</v>
      </c>
      <c r="X469" s="33">
        <v>2</v>
      </c>
      <c r="Y469" s="33">
        <v>1</v>
      </c>
      <c r="Z469" s="33">
        <v>1</v>
      </c>
      <c r="AA469" s="33">
        <v>0</v>
      </c>
      <c r="AB469" s="33">
        <v>2</v>
      </c>
      <c r="AC469" s="33">
        <v>1</v>
      </c>
      <c r="AD469" s="33">
        <v>1</v>
      </c>
      <c r="AE469" s="33">
        <v>1</v>
      </c>
      <c r="AF469" s="33" t="s">
        <v>376</v>
      </c>
      <c r="AG469" s="33" t="s">
        <v>376</v>
      </c>
      <c r="AH469" s="33" t="s">
        <v>376</v>
      </c>
      <c r="AI469" s="33" t="s">
        <v>376</v>
      </c>
      <c r="AJ469" s="33">
        <v>4</v>
      </c>
      <c r="AK469" s="33">
        <v>2</v>
      </c>
      <c r="AL469" s="33">
        <v>2</v>
      </c>
      <c r="AM469" s="33">
        <v>1</v>
      </c>
    </row>
    <row r="470" spans="1:39">
      <c r="A470">
        <v>2020</v>
      </c>
      <c r="B470">
        <v>2018</v>
      </c>
      <c r="C470" t="s">
        <v>30</v>
      </c>
      <c r="D470">
        <v>119</v>
      </c>
      <c r="E470" s="39" t="s">
        <v>394</v>
      </c>
      <c r="F470" s="33">
        <v>1</v>
      </c>
      <c r="G470" s="33">
        <v>1</v>
      </c>
      <c r="H470" s="33">
        <v>0</v>
      </c>
      <c r="I470" s="33">
        <v>2</v>
      </c>
      <c r="J470" s="33">
        <v>0</v>
      </c>
      <c r="K470" s="33">
        <v>0</v>
      </c>
      <c r="L470" s="33">
        <v>0</v>
      </c>
      <c r="M470" s="33">
        <v>1</v>
      </c>
      <c r="N470" s="33">
        <v>1</v>
      </c>
      <c r="O470" s="33">
        <v>1</v>
      </c>
      <c r="P470" s="33">
        <v>0</v>
      </c>
      <c r="Q470" s="33">
        <v>1</v>
      </c>
      <c r="R470" s="33">
        <v>0</v>
      </c>
      <c r="S470" s="33">
        <v>1</v>
      </c>
      <c r="T470" s="33">
        <v>0</v>
      </c>
      <c r="U470" s="33">
        <v>0</v>
      </c>
      <c r="V470" s="33">
        <v>1</v>
      </c>
      <c r="W470" s="33">
        <v>1</v>
      </c>
      <c r="X470" s="33">
        <v>0</v>
      </c>
      <c r="Y470" s="33">
        <v>1</v>
      </c>
      <c r="Z470" s="33">
        <v>0</v>
      </c>
      <c r="AA470" s="33">
        <v>0</v>
      </c>
      <c r="AB470" s="33">
        <v>0</v>
      </c>
      <c r="AC470" s="33">
        <v>1</v>
      </c>
      <c r="AD470" s="33">
        <v>1</v>
      </c>
      <c r="AE470" s="33">
        <v>1</v>
      </c>
      <c r="AF470" s="33">
        <v>1</v>
      </c>
      <c r="AG470" s="33">
        <v>1</v>
      </c>
      <c r="AH470" s="33">
        <v>1</v>
      </c>
      <c r="AI470" s="33">
        <v>1</v>
      </c>
      <c r="AJ470" s="33">
        <v>1</v>
      </c>
      <c r="AK470" s="33">
        <v>1</v>
      </c>
      <c r="AL470" s="33">
        <v>0</v>
      </c>
      <c r="AM470" s="33">
        <v>1</v>
      </c>
    </row>
    <row r="471" spans="1:39">
      <c r="A471">
        <v>2020</v>
      </c>
      <c r="B471">
        <v>2018</v>
      </c>
      <c r="C471" t="s">
        <v>30</v>
      </c>
      <c r="D471">
        <v>120</v>
      </c>
      <c r="E471" s="39" t="s">
        <v>395</v>
      </c>
      <c r="F471" s="33">
        <v>2</v>
      </c>
      <c r="G471" s="33">
        <v>0</v>
      </c>
      <c r="H471" s="33">
        <v>2</v>
      </c>
      <c r="I471" s="33">
        <v>15</v>
      </c>
      <c r="J471" s="33">
        <v>0</v>
      </c>
      <c r="K471" s="33">
        <v>1</v>
      </c>
      <c r="L471" s="33">
        <v>0</v>
      </c>
      <c r="M471" s="33">
        <v>0</v>
      </c>
      <c r="N471" s="33">
        <v>1</v>
      </c>
      <c r="O471" s="33">
        <v>1</v>
      </c>
      <c r="P471" s="33">
        <v>1</v>
      </c>
      <c r="Q471" s="33">
        <v>1</v>
      </c>
      <c r="R471" s="33">
        <v>1</v>
      </c>
      <c r="S471" s="33">
        <v>0</v>
      </c>
      <c r="T471" s="33">
        <v>1</v>
      </c>
      <c r="U471" s="33">
        <v>1</v>
      </c>
      <c r="V471" s="33">
        <v>1</v>
      </c>
      <c r="W471" s="33">
        <v>2</v>
      </c>
      <c r="X471" s="33">
        <v>1</v>
      </c>
      <c r="Y471" s="33">
        <v>1</v>
      </c>
      <c r="Z471" s="33">
        <v>0</v>
      </c>
      <c r="AA471" s="33">
        <v>0</v>
      </c>
      <c r="AB471" s="33">
        <v>1</v>
      </c>
      <c r="AC471" s="33">
        <v>1</v>
      </c>
      <c r="AD471" s="33">
        <v>2</v>
      </c>
      <c r="AE471" s="33">
        <v>1</v>
      </c>
      <c r="AF471" s="33">
        <v>2</v>
      </c>
      <c r="AG471" s="33">
        <v>1</v>
      </c>
      <c r="AH471" s="33">
        <v>1</v>
      </c>
      <c r="AI471" s="33">
        <v>1</v>
      </c>
      <c r="AJ471" s="33">
        <v>2</v>
      </c>
      <c r="AK471" s="33">
        <v>1</v>
      </c>
      <c r="AL471" s="33">
        <v>0</v>
      </c>
      <c r="AM471" s="33">
        <v>0</v>
      </c>
    </row>
    <row r="472" spans="1:39">
      <c r="A472">
        <v>2020</v>
      </c>
      <c r="B472">
        <v>2018</v>
      </c>
      <c r="C472" t="s">
        <v>30</v>
      </c>
      <c r="D472">
        <v>121</v>
      </c>
      <c r="E472" s="39" t="s">
        <v>396</v>
      </c>
      <c r="F472" s="33">
        <v>4</v>
      </c>
      <c r="G472" s="33">
        <v>6</v>
      </c>
      <c r="H472" s="33">
        <v>10</v>
      </c>
      <c r="I472" s="33">
        <v>0</v>
      </c>
      <c r="J472" s="33">
        <v>3</v>
      </c>
      <c r="K472" s="33">
        <v>4</v>
      </c>
      <c r="L472" s="33">
        <v>5</v>
      </c>
      <c r="M472" s="33">
        <v>6</v>
      </c>
      <c r="N472" s="33">
        <v>2</v>
      </c>
      <c r="O472" s="33">
        <v>3</v>
      </c>
      <c r="P472" s="33">
        <v>5</v>
      </c>
      <c r="Q472" s="33">
        <v>5</v>
      </c>
      <c r="R472" s="33">
        <v>4</v>
      </c>
      <c r="S472" s="33">
        <v>5</v>
      </c>
      <c r="T472" s="33">
        <v>2</v>
      </c>
      <c r="U472" s="33">
        <v>2</v>
      </c>
      <c r="V472" s="33">
        <v>3</v>
      </c>
      <c r="W472" s="33">
        <v>5</v>
      </c>
      <c r="X472" s="33">
        <v>4</v>
      </c>
      <c r="Y472" s="33">
        <v>5</v>
      </c>
      <c r="Z472" s="33">
        <v>4</v>
      </c>
      <c r="AA472" s="33">
        <v>4</v>
      </c>
      <c r="AB472" s="33">
        <v>4</v>
      </c>
      <c r="AC472" s="33">
        <v>4</v>
      </c>
      <c r="AD472" s="33">
        <v>4</v>
      </c>
      <c r="AE472" s="33">
        <v>6</v>
      </c>
      <c r="AF472" s="33" t="s">
        <v>376</v>
      </c>
      <c r="AG472" s="33" t="s">
        <v>376</v>
      </c>
      <c r="AH472" s="33" t="s">
        <v>376</v>
      </c>
      <c r="AI472" s="33" t="s">
        <v>376</v>
      </c>
      <c r="AJ472" s="33">
        <v>4</v>
      </c>
      <c r="AK472" s="33">
        <v>6</v>
      </c>
      <c r="AL472" s="33">
        <v>3</v>
      </c>
      <c r="AM472" s="33">
        <v>4</v>
      </c>
    </row>
    <row r="473" spans="1:39">
      <c r="A473">
        <v>2020</v>
      </c>
      <c r="B473">
        <v>2018</v>
      </c>
      <c r="C473" t="s">
        <v>30</v>
      </c>
      <c r="D473">
        <v>122</v>
      </c>
      <c r="E473" s="39" t="s">
        <v>397</v>
      </c>
      <c r="F473" s="33">
        <v>20</v>
      </c>
      <c r="G473" s="33">
        <v>19</v>
      </c>
      <c r="H473" s="33">
        <v>24</v>
      </c>
      <c r="I473" s="33">
        <v>8</v>
      </c>
      <c r="J473" s="33">
        <v>14</v>
      </c>
      <c r="K473" s="33">
        <v>15</v>
      </c>
      <c r="L473" s="33">
        <v>11</v>
      </c>
      <c r="M473" s="33">
        <v>11</v>
      </c>
      <c r="N473" s="33">
        <v>8</v>
      </c>
      <c r="O473" s="33">
        <v>9</v>
      </c>
      <c r="P473" s="33">
        <v>12</v>
      </c>
      <c r="Q473" s="33">
        <v>11</v>
      </c>
      <c r="R473" s="33">
        <v>18</v>
      </c>
      <c r="S473" s="33">
        <v>18</v>
      </c>
      <c r="T473" s="33">
        <v>18</v>
      </c>
      <c r="U473" s="33">
        <v>16</v>
      </c>
      <c r="V473" s="33">
        <v>19</v>
      </c>
      <c r="W473" s="33">
        <v>18</v>
      </c>
      <c r="X473" s="33">
        <v>11</v>
      </c>
      <c r="Y473" s="33">
        <v>9</v>
      </c>
      <c r="Z473" s="33">
        <v>5</v>
      </c>
      <c r="AA473" s="33">
        <v>5</v>
      </c>
      <c r="AB473" s="33">
        <v>15</v>
      </c>
      <c r="AC473" s="33">
        <v>14</v>
      </c>
      <c r="AD473" s="33">
        <v>12</v>
      </c>
      <c r="AE473" s="33">
        <v>10</v>
      </c>
      <c r="AF473" s="33">
        <v>9</v>
      </c>
      <c r="AG473" s="33">
        <v>10</v>
      </c>
      <c r="AH473" s="33">
        <v>12</v>
      </c>
      <c r="AI473" s="33">
        <v>11</v>
      </c>
      <c r="AJ473" s="33">
        <v>22</v>
      </c>
      <c r="AK473" s="33">
        <v>20</v>
      </c>
      <c r="AL473" s="33">
        <v>11</v>
      </c>
      <c r="AM473" s="33">
        <v>11</v>
      </c>
    </row>
    <row r="474" spans="1:39">
      <c r="A474">
        <v>2020</v>
      </c>
      <c r="B474">
        <v>2018</v>
      </c>
      <c r="C474" t="s">
        <v>30</v>
      </c>
      <c r="D474">
        <v>123</v>
      </c>
      <c r="E474" s="39" t="s">
        <v>398</v>
      </c>
      <c r="F474" s="33">
        <v>11</v>
      </c>
      <c r="G474" s="33">
        <v>10</v>
      </c>
      <c r="H474" s="33">
        <v>3</v>
      </c>
      <c r="I474" s="33">
        <v>10</v>
      </c>
      <c r="J474" s="33">
        <v>8</v>
      </c>
      <c r="K474" s="33">
        <v>8</v>
      </c>
      <c r="L474" s="33">
        <v>5</v>
      </c>
      <c r="M474" s="33">
        <v>5</v>
      </c>
      <c r="N474" s="33">
        <v>1</v>
      </c>
      <c r="O474" s="33">
        <v>2</v>
      </c>
      <c r="P474" s="33">
        <v>6</v>
      </c>
      <c r="Q474" s="33">
        <v>5</v>
      </c>
      <c r="R474" s="33">
        <v>9</v>
      </c>
      <c r="S474" s="33">
        <v>10</v>
      </c>
      <c r="T474" s="33">
        <v>10</v>
      </c>
      <c r="U474" s="33">
        <v>9</v>
      </c>
      <c r="V474" s="33">
        <v>9</v>
      </c>
      <c r="W474" s="33">
        <v>9</v>
      </c>
      <c r="X474" s="33">
        <v>6</v>
      </c>
      <c r="Y474" s="33">
        <v>7</v>
      </c>
      <c r="Z474" s="33">
        <v>2</v>
      </c>
      <c r="AA474" s="33">
        <v>3</v>
      </c>
      <c r="AB474" s="33">
        <v>7</v>
      </c>
      <c r="AC474" s="33">
        <v>7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15</v>
      </c>
      <c r="AK474" s="33">
        <v>15</v>
      </c>
      <c r="AL474" s="33">
        <v>3</v>
      </c>
      <c r="AM474" s="33">
        <v>4</v>
      </c>
    </row>
    <row r="475" spans="1:39">
      <c r="A475">
        <v>2020</v>
      </c>
      <c r="B475">
        <v>2018</v>
      </c>
      <c r="C475" t="s">
        <v>30</v>
      </c>
      <c r="D475">
        <v>124</v>
      </c>
      <c r="E475" s="39" t="s">
        <v>399</v>
      </c>
      <c r="F475" s="33">
        <v>5</v>
      </c>
      <c r="G475" s="33">
        <v>5</v>
      </c>
      <c r="H475" s="33">
        <v>6</v>
      </c>
      <c r="I475" s="33" t="s">
        <v>376</v>
      </c>
      <c r="J475" s="33">
        <v>5</v>
      </c>
      <c r="K475" s="33">
        <v>6</v>
      </c>
      <c r="L475" s="33">
        <v>4</v>
      </c>
      <c r="M475" s="33">
        <v>5</v>
      </c>
      <c r="N475" s="33">
        <v>3</v>
      </c>
      <c r="O475" s="33">
        <v>2</v>
      </c>
      <c r="P475" s="33">
        <v>4</v>
      </c>
      <c r="Q475" s="33">
        <v>5</v>
      </c>
      <c r="R475" s="33">
        <v>6</v>
      </c>
      <c r="S475" s="33">
        <v>6</v>
      </c>
      <c r="T475" s="33">
        <v>6</v>
      </c>
      <c r="U475" s="33">
        <v>5</v>
      </c>
      <c r="V475" s="33">
        <v>6</v>
      </c>
      <c r="W475" s="33">
        <v>5</v>
      </c>
      <c r="X475" s="33">
        <v>5</v>
      </c>
      <c r="Y475" s="33">
        <v>5</v>
      </c>
      <c r="Z475" s="33">
        <v>4</v>
      </c>
      <c r="AA475" s="33">
        <v>5</v>
      </c>
      <c r="AB475" s="33">
        <v>4</v>
      </c>
      <c r="AC475" s="33">
        <v>5</v>
      </c>
      <c r="AD475" s="33">
        <v>8</v>
      </c>
      <c r="AE475" s="33">
        <v>6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6</v>
      </c>
      <c r="AK475" s="33">
        <v>7</v>
      </c>
      <c r="AL475" s="33">
        <v>4</v>
      </c>
      <c r="AM475" s="33">
        <v>4</v>
      </c>
    </row>
    <row r="476" spans="1:39">
      <c r="A476">
        <v>2020</v>
      </c>
      <c r="B476">
        <v>2018</v>
      </c>
      <c r="C476" t="s">
        <v>30</v>
      </c>
      <c r="D476">
        <v>125</v>
      </c>
      <c r="E476" s="39" t="s">
        <v>400</v>
      </c>
      <c r="F476" s="33">
        <v>2</v>
      </c>
      <c r="G476" s="33">
        <v>4</v>
      </c>
      <c r="H476" s="33">
        <v>9</v>
      </c>
      <c r="I476" s="33" t="s">
        <v>376</v>
      </c>
      <c r="J476" s="33">
        <v>3</v>
      </c>
      <c r="K476" s="33">
        <v>5</v>
      </c>
      <c r="L476" s="33">
        <v>3</v>
      </c>
      <c r="M476" s="33">
        <v>2</v>
      </c>
      <c r="N476" s="33">
        <v>3</v>
      </c>
      <c r="O476" s="33">
        <v>3</v>
      </c>
      <c r="P476" s="33">
        <v>5</v>
      </c>
      <c r="Q476" s="33">
        <v>5</v>
      </c>
      <c r="R476" s="33">
        <v>5</v>
      </c>
      <c r="S476" s="33">
        <v>5</v>
      </c>
      <c r="T476" s="33">
        <v>4</v>
      </c>
      <c r="U476" s="33">
        <v>5</v>
      </c>
      <c r="V476" s="33">
        <v>4</v>
      </c>
      <c r="W476" s="33">
        <v>6</v>
      </c>
      <c r="X476" s="33">
        <v>5</v>
      </c>
      <c r="Y476" s="33">
        <v>5</v>
      </c>
      <c r="Z476" s="33">
        <v>3</v>
      </c>
      <c r="AA476" s="33">
        <v>4</v>
      </c>
      <c r="AB476" s="33">
        <v>4</v>
      </c>
      <c r="AC476" s="33">
        <v>5</v>
      </c>
      <c r="AD476" s="33">
        <v>1</v>
      </c>
      <c r="AE476" s="33">
        <v>3</v>
      </c>
      <c r="AF476" s="33">
        <v>1</v>
      </c>
      <c r="AG476" s="33">
        <v>3</v>
      </c>
      <c r="AH476" s="33" t="s">
        <v>376</v>
      </c>
      <c r="AI476" s="33" t="s">
        <v>376</v>
      </c>
      <c r="AJ476" s="33">
        <v>6</v>
      </c>
      <c r="AK476" s="33">
        <v>7</v>
      </c>
      <c r="AL476" s="33">
        <v>4</v>
      </c>
      <c r="AM476" s="33">
        <v>4</v>
      </c>
    </row>
    <row r="477" spans="1:39">
      <c r="A477">
        <v>2020</v>
      </c>
      <c r="B477">
        <v>2018</v>
      </c>
      <c r="C477" t="s">
        <v>30</v>
      </c>
      <c r="D477">
        <v>126</v>
      </c>
      <c r="E477" s="39" t="s">
        <v>401</v>
      </c>
      <c r="F477" s="33">
        <v>8</v>
      </c>
      <c r="G477" s="33">
        <v>6</v>
      </c>
      <c r="H477" s="33">
        <v>12</v>
      </c>
      <c r="I477" s="33">
        <v>6</v>
      </c>
      <c r="J477" s="33">
        <v>6</v>
      </c>
      <c r="K477" s="33">
        <v>5</v>
      </c>
      <c r="L477" s="33">
        <v>8</v>
      </c>
      <c r="M477" s="33">
        <v>7</v>
      </c>
      <c r="N477" s="33">
        <v>9</v>
      </c>
      <c r="O477" s="33">
        <v>5</v>
      </c>
      <c r="P477" s="33">
        <v>9</v>
      </c>
      <c r="Q477" s="33">
        <v>8</v>
      </c>
      <c r="R477" s="33">
        <v>7</v>
      </c>
      <c r="S477" s="33">
        <v>7</v>
      </c>
      <c r="T477" s="33">
        <v>6</v>
      </c>
      <c r="U477" s="33">
        <v>3</v>
      </c>
      <c r="V477" s="33">
        <v>7</v>
      </c>
      <c r="W477" s="33">
        <v>5</v>
      </c>
      <c r="X477" s="33">
        <v>9</v>
      </c>
      <c r="Y477" s="33">
        <v>7</v>
      </c>
      <c r="Z477" s="33">
        <v>6</v>
      </c>
      <c r="AA477" s="33">
        <v>6</v>
      </c>
      <c r="AB477" s="33">
        <v>7</v>
      </c>
      <c r="AC477" s="33">
        <v>6</v>
      </c>
      <c r="AD477" s="33">
        <v>8</v>
      </c>
      <c r="AE477" s="33">
        <v>9</v>
      </c>
      <c r="AF477" s="33">
        <v>4</v>
      </c>
      <c r="AG477" s="33">
        <v>6</v>
      </c>
      <c r="AH477" s="33">
        <v>9</v>
      </c>
      <c r="AI477" s="33">
        <v>10</v>
      </c>
      <c r="AJ477" s="33">
        <v>9</v>
      </c>
      <c r="AK477" s="33">
        <v>6</v>
      </c>
      <c r="AL477" s="33">
        <v>6</v>
      </c>
      <c r="AM477" s="33">
        <v>6</v>
      </c>
    </row>
    <row r="478" spans="1:39">
      <c r="A478">
        <v>2020</v>
      </c>
      <c r="B478">
        <v>2018</v>
      </c>
      <c r="C478" t="s">
        <v>30</v>
      </c>
      <c r="D478">
        <v>127</v>
      </c>
      <c r="E478" s="39" t="s">
        <v>402</v>
      </c>
      <c r="F478" s="33">
        <v>4</v>
      </c>
      <c r="G478" s="33">
        <v>4</v>
      </c>
      <c r="H478" s="33">
        <v>4</v>
      </c>
      <c r="I478" s="33">
        <v>3</v>
      </c>
      <c r="J478" s="33">
        <v>2</v>
      </c>
      <c r="K478" s="33">
        <v>2</v>
      </c>
      <c r="L478" s="33">
        <v>4</v>
      </c>
      <c r="M478" s="33">
        <v>3</v>
      </c>
      <c r="N478" s="33">
        <v>1</v>
      </c>
      <c r="O478" s="33">
        <v>2</v>
      </c>
      <c r="P478" s="33">
        <v>4</v>
      </c>
      <c r="Q478" s="33">
        <v>4</v>
      </c>
      <c r="R478" s="33">
        <v>4</v>
      </c>
      <c r="S478" s="33">
        <v>3</v>
      </c>
      <c r="T478" s="33">
        <v>3</v>
      </c>
      <c r="U478" s="33">
        <v>2</v>
      </c>
      <c r="V478" s="33">
        <v>4</v>
      </c>
      <c r="W478" s="33">
        <v>5</v>
      </c>
      <c r="X478" s="33">
        <v>2</v>
      </c>
      <c r="Y478" s="33">
        <v>3</v>
      </c>
      <c r="Z478" s="33">
        <v>3</v>
      </c>
      <c r="AA478" s="33">
        <v>2</v>
      </c>
      <c r="AB478" s="33">
        <v>2</v>
      </c>
      <c r="AC478" s="33">
        <v>3</v>
      </c>
      <c r="AD478" s="33">
        <v>7</v>
      </c>
      <c r="AE478" s="33">
        <v>5</v>
      </c>
      <c r="AF478" s="33">
        <v>4</v>
      </c>
      <c r="AG478" s="33">
        <v>6</v>
      </c>
      <c r="AH478" s="33">
        <v>8</v>
      </c>
      <c r="AI478" s="33">
        <v>5</v>
      </c>
      <c r="AJ478" s="33">
        <v>6</v>
      </c>
      <c r="AK478" s="33">
        <v>5</v>
      </c>
      <c r="AL478" s="33">
        <v>2</v>
      </c>
      <c r="AM478" s="33">
        <v>3</v>
      </c>
    </row>
  </sheetData>
  <autoFilter ref="A2:AM478" xr:uid="{00000000-0009-0000-0000-000008000000}">
    <sortState xmlns:xlrd2="http://schemas.microsoft.com/office/spreadsheetml/2017/richdata2" ref="A3:AM512">
      <sortCondition ref="C3:C512"/>
      <sortCondition ref="D3:D512"/>
    </sortState>
  </autoFilter>
  <conditionalFormatting sqref="F3:AM478">
    <cfRule type="containsText" dxfId="9" priority="5" operator="containsText" text="n.a.">
      <formula>NOT(ISERROR(SEARCH("n.a.",F3)))</formula>
    </cfRule>
    <cfRule type="containsBlanks" dxfId="8" priority="6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6E78-FAA4-40D4-B553-11C60BB2B5ED}">
  <sheetPr>
    <tabColor rgb="FF7030A0"/>
  </sheetPr>
  <dimension ref="A1:BY478"/>
  <sheetViews>
    <sheetView zoomScale="90" zoomScaleNormal="90" workbookViewId="0">
      <pane xSplit="5" ySplit="2" topLeftCell="F3" activePane="bottomRight" state="frozen"/>
      <selection pane="bottomRight" activeCell="F3" sqref="F3"/>
      <selection pane="bottomLeft" activeCell="E514" sqref="E514:E1023"/>
      <selection pane="topRight" activeCell="E514" sqref="E514:E1023"/>
    </sheetView>
  </sheetViews>
  <sheetFormatPr defaultColWidth="8.7109375" defaultRowHeight="12.95"/>
  <cols>
    <col min="1" max="1" width="32.28515625" style="32" bestFit="1" customWidth="1"/>
    <col min="2" max="2" width="21.85546875" style="32" bestFit="1" customWidth="1"/>
    <col min="3" max="3" width="15.140625" style="32" bestFit="1" customWidth="1"/>
    <col min="4" max="4" width="10" style="32" bestFit="1" customWidth="1"/>
    <col min="5" max="5" width="10.28515625" style="32" bestFit="1" customWidth="1"/>
    <col min="6" max="6" width="17" style="90" bestFit="1" customWidth="1"/>
    <col min="7" max="7" width="14.7109375" style="90" bestFit="1" customWidth="1"/>
    <col min="8" max="8" width="16" style="90" bestFit="1" customWidth="1"/>
    <col min="9" max="9" width="15.140625" style="90" bestFit="1" customWidth="1"/>
    <col min="10" max="10" width="28.85546875" style="90" bestFit="1" customWidth="1"/>
    <col min="11" max="11" width="26" style="90" bestFit="1" customWidth="1"/>
    <col min="12" max="12" width="30.140625" style="90" bestFit="1" customWidth="1"/>
    <col min="13" max="13" width="27.28515625" style="90" bestFit="1" customWidth="1"/>
    <col min="14" max="14" width="17.28515625" style="90" bestFit="1" customWidth="1"/>
    <col min="15" max="15" width="14.7109375" style="90" bestFit="1" customWidth="1"/>
    <col min="16" max="16" width="17.28515625" style="90" bestFit="1" customWidth="1"/>
    <col min="17" max="17" width="14.7109375" style="90" bestFit="1" customWidth="1"/>
    <col min="18" max="18" width="17.28515625" style="90" bestFit="1" customWidth="1"/>
    <col min="19" max="19" width="14.7109375" style="90" bestFit="1" customWidth="1"/>
    <col min="20" max="20" width="15.7109375" style="90" bestFit="1" customWidth="1"/>
    <col min="21" max="21" width="13" style="90" bestFit="1" customWidth="1"/>
    <col min="22" max="22" width="25" style="90" bestFit="1" customWidth="1"/>
    <col min="23" max="23" width="22.140625" style="90" bestFit="1" customWidth="1"/>
    <col min="24" max="24" width="27.7109375" style="90" bestFit="1" customWidth="1"/>
    <col min="25" max="26" width="25" style="90" bestFit="1" customWidth="1"/>
    <col min="27" max="27" width="22.42578125" style="90" bestFit="1" customWidth="1"/>
    <col min="28" max="28" width="22.28515625" style="90" bestFit="1" customWidth="1"/>
    <col min="29" max="29" width="19" style="90" bestFit="1" customWidth="1"/>
    <col min="30" max="30" width="25.140625" style="90" bestFit="1" customWidth="1"/>
    <col min="31" max="31" width="22.42578125" style="90" bestFit="1" customWidth="1"/>
    <col min="32" max="32" width="19.42578125" style="90" bestFit="1" customWidth="1"/>
    <col min="33" max="33" width="17.5703125" style="90" bestFit="1" customWidth="1"/>
    <col min="34" max="34" width="24.7109375" style="90" bestFit="1" customWidth="1"/>
    <col min="35" max="35" width="21" style="90" bestFit="1" customWidth="1"/>
    <col min="36" max="36" width="24.7109375" style="90" bestFit="1" customWidth="1"/>
    <col min="37" max="37" width="22" style="90" bestFit="1" customWidth="1"/>
    <col min="38" max="38" width="27.140625" style="90" bestFit="1" customWidth="1"/>
    <col min="39" max="39" width="24.42578125" style="90" bestFit="1" customWidth="1"/>
    <col min="40" max="77" width="16.7109375" style="90" customWidth="1"/>
    <col min="78" max="16384" width="8.7109375" style="32"/>
  </cols>
  <sheetData>
    <row r="1" spans="1:77" ht="14.85">
      <c r="A1" s="37"/>
      <c r="B1" s="83"/>
      <c r="C1" s="83"/>
      <c r="D1" s="83"/>
      <c r="E1" s="83"/>
      <c r="F1" s="84" t="s">
        <v>330</v>
      </c>
      <c r="G1" s="84" t="s">
        <v>330</v>
      </c>
      <c r="H1" s="84" t="s">
        <v>330</v>
      </c>
      <c r="I1" s="84" t="s">
        <v>330</v>
      </c>
      <c r="J1" s="84" t="s">
        <v>330</v>
      </c>
      <c r="K1" s="84" t="s">
        <v>330</v>
      </c>
      <c r="L1" s="84" t="s">
        <v>330</v>
      </c>
      <c r="M1" s="84" t="s">
        <v>330</v>
      </c>
      <c r="N1" s="85" t="s">
        <v>331</v>
      </c>
      <c r="O1" s="85" t="s">
        <v>331</v>
      </c>
      <c r="P1" s="85" t="s">
        <v>331</v>
      </c>
      <c r="Q1" s="85" t="s">
        <v>331</v>
      </c>
      <c r="R1" s="85" t="s">
        <v>331</v>
      </c>
      <c r="S1" s="85" t="s">
        <v>331</v>
      </c>
      <c r="T1" s="85" t="s">
        <v>331</v>
      </c>
      <c r="U1" s="85" t="s">
        <v>331</v>
      </c>
      <c r="V1" s="86" t="s">
        <v>332</v>
      </c>
      <c r="W1" s="86" t="s">
        <v>332</v>
      </c>
      <c r="X1" s="86" t="s">
        <v>332</v>
      </c>
      <c r="Y1" s="86" t="s">
        <v>332</v>
      </c>
      <c r="Z1" s="86" t="s">
        <v>332</v>
      </c>
      <c r="AA1" s="86" t="s">
        <v>332</v>
      </c>
      <c r="AB1" s="87" t="s">
        <v>333</v>
      </c>
      <c r="AC1" s="87" t="s">
        <v>333</v>
      </c>
      <c r="AD1" s="87" t="s">
        <v>333</v>
      </c>
      <c r="AE1" s="87" t="s">
        <v>333</v>
      </c>
      <c r="AF1" s="88" t="s">
        <v>333</v>
      </c>
      <c r="AG1" s="88" t="s">
        <v>333</v>
      </c>
      <c r="AH1" s="88" t="s">
        <v>333</v>
      </c>
      <c r="AI1" s="88" t="s">
        <v>333</v>
      </c>
      <c r="AJ1" s="89" t="s">
        <v>334</v>
      </c>
      <c r="AK1" s="89" t="s">
        <v>334</v>
      </c>
      <c r="AL1" s="89" t="s">
        <v>334</v>
      </c>
      <c r="AM1" s="89" t="s">
        <v>334</v>
      </c>
    </row>
    <row r="2" spans="1:77" ht="14.85">
      <c r="A2" s="91" t="s">
        <v>335</v>
      </c>
      <c r="B2" s="91" t="s">
        <v>336</v>
      </c>
      <c r="C2" s="91" t="s">
        <v>337</v>
      </c>
      <c r="D2" s="91" t="s">
        <v>338</v>
      </c>
      <c r="E2" s="91" t="s">
        <v>339</v>
      </c>
      <c r="F2" s="84" t="s">
        <v>340</v>
      </c>
      <c r="G2" s="84" t="s">
        <v>341</v>
      </c>
      <c r="H2" s="84" t="s">
        <v>342</v>
      </c>
      <c r="I2" s="84" t="s">
        <v>343</v>
      </c>
      <c r="J2" s="84" t="s">
        <v>344</v>
      </c>
      <c r="K2" s="84" t="s">
        <v>345</v>
      </c>
      <c r="L2" s="84" t="s">
        <v>346</v>
      </c>
      <c r="M2" s="84" t="s">
        <v>347</v>
      </c>
      <c r="N2" s="85" t="s">
        <v>348</v>
      </c>
      <c r="O2" s="85" t="s">
        <v>349</v>
      </c>
      <c r="P2" s="85" t="s">
        <v>350</v>
      </c>
      <c r="Q2" s="85" t="s">
        <v>351</v>
      </c>
      <c r="R2" s="85" t="s">
        <v>352</v>
      </c>
      <c r="S2" s="85" t="s">
        <v>353</v>
      </c>
      <c r="T2" s="85" t="s">
        <v>354</v>
      </c>
      <c r="U2" s="85" t="s">
        <v>355</v>
      </c>
      <c r="V2" s="86" t="s">
        <v>356</v>
      </c>
      <c r="W2" s="86" t="s">
        <v>357</v>
      </c>
      <c r="X2" s="86" t="s">
        <v>358</v>
      </c>
      <c r="Y2" s="86" t="s">
        <v>359</v>
      </c>
      <c r="Z2" s="86" t="s">
        <v>360</v>
      </c>
      <c r="AA2" s="86" t="s">
        <v>361</v>
      </c>
      <c r="AB2" s="87" t="s">
        <v>362</v>
      </c>
      <c r="AC2" s="87" t="s">
        <v>363</v>
      </c>
      <c r="AD2" s="87" t="s">
        <v>364</v>
      </c>
      <c r="AE2" s="87" t="s">
        <v>365</v>
      </c>
      <c r="AF2" s="88" t="s">
        <v>366</v>
      </c>
      <c r="AG2" s="88" t="s">
        <v>367</v>
      </c>
      <c r="AH2" s="88" t="s">
        <v>368</v>
      </c>
      <c r="AI2" s="88" t="s">
        <v>369</v>
      </c>
      <c r="AJ2" s="89" t="s">
        <v>370</v>
      </c>
      <c r="AK2" s="89" t="s">
        <v>371</v>
      </c>
      <c r="AL2" s="89" t="s">
        <v>372</v>
      </c>
      <c r="AM2" s="89" t="s">
        <v>373</v>
      </c>
    </row>
    <row r="3" spans="1:77">
      <c r="A3" s="32">
        <v>2021</v>
      </c>
      <c r="B3" s="32">
        <v>2019</v>
      </c>
      <c r="C3" s="32" t="s">
        <v>9</v>
      </c>
      <c r="D3" s="32">
        <v>100</v>
      </c>
      <c r="E3" s="126" t="s">
        <v>374</v>
      </c>
      <c r="F3" s="92">
        <v>31</v>
      </c>
      <c r="G3" s="92">
        <v>54</v>
      </c>
      <c r="H3" s="92">
        <v>64</v>
      </c>
      <c r="I3" s="92">
        <v>76</v>
      </c>
      <c r="J3" s="92">
        <v>36</v>
      </c>
      <c r="K3" s="92">
        <v>42</v>
      </c>
      <c r="L3" s="92">
        <v>62</v>
      </c>
      <c r="M3" s="92">
        <v>89</v>
      </c>
      <c r="N3" s="92">
        <v>24</v>
      </c>
      <c r="O3" s="92">
        <v>31</v>
      </c>
      <c r="P3" s="92">
        <v>67</v>
      </c>
      <c r="Q3" s="92">
        <v>85</v>
      </c>
      <c r="R3" s="92">
        <v>52</v>
      </c>
      <c r="S3" s="92">
        <v>71</v>
      </c>
      <c r="T3" s="92">
        <v>2</v>
      </c>
      <c r="U3" s="92">
        <v>6</v>
      </c>
      <c r="V3" s="92">
        <v>17</v>
      </c>
      <c r="W3" s="92">
        <v>36</v>
      </c>
      <c r="X3" s="92">
        <v>45</v>
      </c>
      <c r="Y3" s="92">
        <v>63</v>
      </c>
      <c r="Z3" s="92">
        <v>67</v>
      </c>
      <c r="AA3" s="92">
        <v>73</v>
      </c>
      <c r="AB3" s="92">
        <v>42</v>
      </c>
      <c r="AC3" s="92">
        <v>57</v>
      </c>
      <c r="AD3" s="92">
        <v>39</v>
      </c>
      <c r="AE3" s="92">
        <v>60</v>
      </c>
      <c r="AF3" s="92">
        <v>41</v>
      </c>
      <c r="AG3" s="92">
        <v>60</v>
      </c>
      <c r="AH3" s="92">
        <v>37</v>
      </c>
      <c r="AI3" s="92">
        <v>60</v>
      </c>
      <c r="AJ3" s="92">
        <v>20</v>
      </c>
      <c r="AK3" s="92">
        <v>28</v>
      </c>
      <c r="AL3" s="92">
        <v>49</v>
      </c>
      <c r="AM3" s="92">
        <v>65</v>
      </c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</row>
    <row r="4" spans="1:77" s="90" customFormat="1">
      <c r="A4" s="32">
        <v>2021</v>
      </c>
      <c r="B4" s="32">
        <v>2019</v>
      </c>
      <c r="C4" s="32" t="s">
        <v>9</v>
      </c>
      <c r="D4" s="32">
        <v>101</v>
      </c>
      <c r="E4" s="126" t="s">
        <v>375</v>
      </c>
      <c r="F4" s="92">
        <v>33</v>
      </c>
      <c r="G4" s="92">
        <v>53</v>
      </c>
      <c r="H4" s="92">
        <v>56</v>
      </c>
      <c r="I4" s="92">
        <v>64</v>
      </c>
      <c r="J4" s="92">
        <v>30</v>
      </c>
      <c r="K4" s="92">
        <v>36</v>
      </c>
      <c r="L4" s="92">
        <v>66</v>
      </c>
      <c r="M4" s="92">
        <v>87</v>
      </c>
      <c r="N4" s="92">
        <v>20</v>
      </c>
      <c r="O4" s="92">
        <v>24</v>
      </c>
      <c r="P4" s="92">
        <v>68</v>
      </c>
      <c r="Q4" s="92">
        <v>84</v>
      </c>
      <c r="R4" s="92">
        <v>45</v>
      </c>
      <c r="S4" s="92">
        <v>63</v>
      </c>
      <c r="T4" s="92">
        <v>1</v>
      </c>
      <c r="U4" s="92">
        <v>3</v>
      </c>
      <c r="V4" s="92">
        <v>13</v>
      </c>
      <c r="W4" s="92">
        <v>30</v>
      </c>
      <c r="X4" s="92">
        <v>40</v>
      </c>
      <c r="Y4" s="92">
        <v>60</v>
      </c>
      <c r="Z4" s="92">
        <v>65</v>
      </c>
      <c r="AA4" s="92">
        <v>71</v>
      </c>
      <c r="AB4" s="92">
        <v>42</v>
      </c>
      <c r="AC4" s="92">
        <v>53</v>
      </c>
      <c r="AD4" s="92">
        <v>34</v>
      </c>
      <c r="AE4" s="92">
        <v>54</v>
      </c>
      <c r="AF4" s="92">
        <v>39</v>
      </c>
      <c r="AG4" s="92">
        <v>55</v>
      </c>
      <c r="AH4" s="92">
        <v>29</v>
      </c>
      <c r="AI4" s="92">
        <v>53</v>
      </c>
      <c r="AJ4" s="92">
        <v>19</v>
      </c>
      <c r="AK4" s="92">
        <v>27</v>
      </c>
      <c r="AL4" s="92">
        <v>50</v>
      </c>
      <c r="AM4" s="92">
        <v>63</v>
      </c>
    </row>
    <row r="5" spans="1:77" s="90" customFormat="1">
      <c r="A5" s="32">
        <v>2021</v>
      </c>
      <c r="B5" s="32">
        <v>2019</v>
      </c>
      <c r="C5" s="32" t="s">
        <v>9</v>
      </c>
      <c r="D5" s="32">
        <v>102</v>
      </c>
      <c r="E5" s="126" t="s">
        <v>377</v>
      </c>
      <c r="F5" s="92">
        <v>23</v>
      </c>
      <c r="G5" s="92">
        <v>51</v>
      </c>
      <c r="H5" s="92">
        <v>80</v>
      </c>
      <c r="I5" s="92">
        <v>76</v>
      </c>
      <c r="J5" s="92">
        <v>40</v>
      </c>
      <c r="K5" s="92">
        <v>39</v>
      </c>
      <c r="L5" s="92">
        <v>78</v>
      </c>
      <c r="M5" s="92">
        <v>91</v>
      </c>
      <c r="N5" s="92">
        <v>17</v>
      </c>
      <c r="O5" s="92">
        <v>23</v>
      </c>
      <c r="P5" s="92">
        <v>77</v>
      </c>
      <c r="Q5" s="92">
        <v>85</v>
      </c>
      <c r="R5" s="92">
        <v>65</v>
      </c>
      <c r="S5" s="92">
        <v>72</v>
      </c>
      <c r="T5" s="92">
        <v>4</v>
      </c>
      <c r="U5" s="92">
        <v>8</v>
      </c>
      <c r="V5" s="92">
        <v>16</v>
      </c>
      <c r="W5" s="92">
        <v>29</v>
      </c>
      <c r="X5" s="92">
        <v>50</v>
      </c>
      <c r="Y5" s="92">
        <v>65</v>
      </c>
      <c r="Z5" s="92">
        <v>72</v>
      </c>
      <c r="AA5" s="92">
        <v>77</v>
      </c>
      <c r="AB5" s="92">
        <v>47</v>
      </c>
      <c r="AC5" s="92">
        <v>58</v>
      </c>
      <c r="AD5" s="92" t="s">
        <v>376</v>
      </c>
      <c r="AE5" s="92" t="s">
        <v>376</v>
      </c>
      <c r="AF5" s="92" t="s">
        <v>376</v>
      </c>
      <c r="AG5" s="92" t="s">
        <v>376</v>
      </c>
      <c r="AH5" s="92" t="s">
        <v>376</v>
      </c>
      <c r="AI5" s="92" t="s">
        <v>376</v>
      </c>
      <c r="AJ5" s="92">
        <v>14</v>
      </c>
      <c r="AK5" s="92">
        <v>20</v>
      </c>
      <c r="AL5" s="92">
        <v>54</v>
      </c>
      <c r="AM5" s="92">
        <v>65</v>
      </c>
    </row>
    <row r="6" spans="1:77" s="90" customFormat="1">
      <c r="A6" s="32">
        <v>2021</v>
      </c>
      <c r="B6" s="32">
        <v>2019</v>
      </c>
      <c r="C6" s="32" t="s">
        <v>9</v>
      </c>
      <c r="D6" s="32">
        <v>103</v>
      </c>
      <c r="E6" s="126" t="s">
        <v>378</v>
      </c>
      <c r="F6" s="92">
        <v>33</v>
      </c>
      <c r="G6" s="92">
        <v>65</v>
      </c>
      <c r="H6" s="92">
        <v>76</v>
      </c>
      <c r="I6" s="92">
        <v>93</v>
      </c>
      <c r="J6" s="92">
        <v>45</v>
      </c>
      <c r="K6" s="92">
        <v>49</v>
      </c>
      <c r="L6" s="92">
        <v>66</v>
      </c>
      <c r="M6" s="92">
        <v>97</v>
      </c>
      <c r="N6" s="92">
        <v>22</v>
      </c>
      <c r="O6" s="92">
        <v>30</v>
      </c>
      <c r="P6" s="92">
        <v>75</v>
      </c>
      <c r="Q6" s="92">
        <v>95</v>
      </c>
      <c r="R6" s="92">
        <v>68</v>
      </c>
      <c r="S6" s="92">
        <v>80</v>
      </c>
      <c r="T6" s="92">
        <v>3</v>
      </c>
      <c r="U6" s="92">
        <v>8</v>
      </c>
      <c r="V6" s="92">
        <v>15</v>
      </c>
      <c r="W6" s="92">
        <v>26</v>
      </c>
      <c r="X6" s="92">
        <v>53</v>
      </c>
      <c r="Y6" s="92">
        <v>69</v>
      </c>
      <c r="Z6" s="92">
        <v>67</v>
      </c>
      <c r="AA6" s="92">
        <v>79</v>
      </c>
      <c r="AB6" s="92">
        <v>49</v>
      </c>
      <c r="AC6" s="92">
        <v>66</v>
      </c>
      <c r="AD6" s="92">
        <v>50</v>
      </c>
      <c r="AE6" s="92">
        <v>74</v>
      </c>
      <c r="AF6" s="92">
        <v>44</v>
      </c>
      <c r="AG6" s="92">
        <v>68</v>
      </c>
      <c r="AH6" s="92">
        <v>59</v>
      </c>
      <c r="AI6" s="92">
        <v>83</v>
      </c>
      <c r="AJ6" s="92">
        <v>24</v>
      </c>
      <c r="AK6" s="92">
        <v>28</v>
      </c>
      <c r="AL6" s="92">
        <v>58</v>
      </c>
      <c r="AM6" s="92">
        <v>74</v>
      </c>
    </row>
    <row r="7" spans="1:77" s="90" customFormat="1">
      <c r="A7" s="32">
        <v>2021</v>
      </c>
      <c r="B7" s="32">
        <v>2019</v>
      </c>
      <c r="C7" s="32" t="s">
        <v>9</v>
      </c>
      <c r="D7" s="32">
        <v>104</v>
      </c>
      <c r="E7" s="126" t="s">
        <v>379</v>
      </c>
      <c r="F7" s="92">
        <v>44</v>
      </c>
      <c r="G7" s="92">
        <v>57</v>
      </c>
      <c r="H7" s="92">
        <v>66</v>
      </c>
      <c r="I7" s="92">
        <v>69</v>
      </c>
      <c r="J7" s="92">
        <v>46</v>
      </c>
      <c r="K7" s="92">
        <v>51</v>
      </c>
      <c r="L7" s="92">
        <v>74</v>
      </c>
      <c r="M7" s="92">
        <v>88</v>
      </c>
      <c r="N7" s="92">
        <v>30</v>
      </c>
      <c r="O7" s="92">
        <v>35</v>
      </c>
      <c r="P7" s="92">
        <v>72</v>
      </c>
      <c r="Q7" s="92">
        <v>83</v>
      </c>
      <c r="R7" s="92">
        <v>65</v>
      </c>
      <c r="S7" s="92">
        <v>77</v>
      </c>
      <c r="T7" s="92">
        <v>3</v>
      </c>
      <c r="U7" s="92">
        <v>10</v>
      </c>
      <c r="V7" s="92">
        <v>20</v>
      </c>
      <c r="W7" s="92">
        <v>38</v>
      </c>
      <c r="X7" s="92">
        <v>50</v>
      </c>
      <c r="Y7" s="92">
        <v>63</v>
      </c>
      <c r="Z7" s="92">
        <v>66</v>
      </c>
      <c r="AA7" s="92">
        <v>73</v>
      </c>
      <c r="AB7" s="92">
        <v>47</v>
      </c>
      <c r="AC7" s="92">
        <v>58</v>
      </c>
      <c r="AD7" s="92">
        <v>46</v>
      </c>
      <c r="AE7" s="92">
        <v>61</v>
      </c>
      <c r="AF7" s="92">
        <v>54</v>
      </c>
      <c r="AG7" s="92">
        <v>66</v>
      </c>
      <c r="AH7" s="92">
        <v>42</v>
      </c>
      <c r="AI7" s="92">
        <v>59</v>
      </c>
      <c r="AJ7" s="92">
        <v>31</v>
      </c>
      <c r="AK7" s="92">
        <v>37</v>
      </c>
      <c r="AL7" s="92">
        <v>52</v>
      </c>
      <c r="AM7" s="92">
        <v>61</v>
      </c>
    </row>
    <row r="8" spans="1:77" s="90" customFormat="1">
      <c r="A8" s="32">
        <v>2021</v>
      </c>
      <c r="B8" s="32">
        <v>2019</v>
      </c>
      <c r="C8" s="32" t="s">
        <v>9</v>
      </c>
      <c r="D8" s="32">
        <v>105</v>
      </c>
      <c r="E8" s="126" t="s">
        <v>380</v>
      </c>
      <c r="F8" s="92">
        <v>36</v>
      </c>
      <c r="G8" s="92">
        <v>59</v>
      </c>
      <c r="H8" s="92">
        <v>60</v>
      </c>
      <c r="I8" s="92">
        <v>68</v>
      </c>
      <c r="J8" s="92">
        <v>41</v>
      </c>
      <c r="K8" s="92">
        <v>47</v>
      </c>
      <c r="L8" s="92">
        <v>52</v>
      </c>
      <c r="M8" s="92">
        <v>89</v>
      </c>
      <c r="N8" s="92">
        <v>37</v>
      </c>
      <c r="O8" s="92">
        <v>44</v>
      </c>
      <c r="P8" s="92">
        <v>64</v>
      </c>
      <c r="Q8" s="92">
        <v>86</v>
      </c>
      <c r="R8" s="92">
        <v>56</v>
      </c>
      <c r="S8" s="92">
        <v>78</v>
      </c>
      <c r="T8" s="92">
        <v>2</v>
      </c>
      <c r="U8" s="92">
        <v>6</v>
      </c>
      <c r="V8" s="92">
        <v>20</v>
      </c>
      <c r="W8" s="92">
        <v>44</v>
      </c>
      <c r="X8" s="92">
        <v>46</v>
      </c>
      <c r="Y8" s="92">
        <v>63</v>
      </c>
      <c r="Z8" s="92">
        <v>61</v>
      </c>
      <c r="AA8" s="92">
        <v>69</v>
      </c>
      <c r="AB8" s="92">
        <v>45</v>
      </c>
      <c r="AC8" s="92">
        <v>61</v>
      </c>
      <c r="AD8" s="92">
        <v>36</v>
      </c>
      <c r="AE8" s="92">
        <v>60</v>
      </c>
      <c r="AF8" s="92">
        <v>37</v>
      </c>
      <c r="AG8" s="92">
        <v>58</v>
      </c>
      <c r="AH8" s="92">
        <v>35</v>
      </c>
      <c r="AI8" s="92">
        <v>61</v>
      </c>
      <c r="AJ8" s="92">
        <v>23</v>
      </c>
      <c r="AK8" s="92">
        <v>31</v>
      </c>
      <c r="AL8" s="92">
        <v>48</v>
      </c>
      <c r="AM8" s="92">
        <v>66</v>
      </c>
    </row>
    <row r="9" spans="1:77" s="90" customFormat="1">
      <c r="A9" s="32">
        <v>2021</v>
      </c>
      <c r="B9" s="32">
        <v>2019</v>
      </c>
      <c r="C9" s="32" t="s">
        <v>9</v>
      </c>
      <c r="D9" s="32">
        <v>106</v>
      </c>
      <c r="E9" s="126" t="s">
        <v>381</v>
      </c>
      <c r="F9" s="92">
        <v>59</v>
      </c>
      <c r="G9" s="92">
        <v>70</v>
      </c>
      <c r="H9" s="92">
        <v>79</v>
      </c>
      <c r="I9" s="92">
        <v>88</v>
      </c>
      <c r="J9" s="92">
        <v>56</v>
      </c>
      <c r="K9" s="92">
        <v>55</v>
      </c>
      <c r="L9" s="92">
        <v>66</v>
      </c>
      <c r="M9" s="92">
        <v>93</v>
      </c>
      <c r="N9" s="92">
        <v>31</v>
      </c>
      <c r="O9" s="92">
        <v>38</v>
      </c>
      <c r="P9" s="92">
        <v>74</v>
      </c>
      <c r="Q9" s="92">
        <v>90</v>
      </c>
      <c r="R9" s="92">
        <v>75</v>
      </c>
      <c r="S9" s="92">
        <v>71</v>
      </c>
      <c r="T9" s="92">
        <v>10</v>
      </c>
      <c r="U9" s="92">
        <v>15</v>
      </c>
      <c r="V9" s="92">
        <v>25</v>
      </c>
      <c r="W9" s="92">
        <v>40</v>
      </c>
      <c r="X9" s="92">
        <v>59</v>
      </c>
      <c r="Y9" s="92">
        <v>76</v>
      </c>
      <c r="Z9" s="92">
        <v>72</v>
      </c>
      <c r="AA9" s="92">
        <v>84</v>
      </c>
      <c r="AB9" s="92">
        <v>54</v>
      </c>
      <c r="AC9" s="92">
        <v>67</v>
      </c>
      <c r="AD9" s="92">
        <v>38</v>
      </c>
      <c r="AE9" s="92">
        <v>55</v>
      </c>
      <c r="AF9" s="92">
        <v>39</v>
      </c>
      <c r="AG9" s="92">
        <v>62</v>
      </c>
      <c r="AH9" s="92">
        <v>38</v>
      </c>
      <c r="AI9" s="92">
        <v>54</v>
      </c>
      <c r="AJ9" s="92">
        <v>33</v>
      </c>
      <c r="AK9" s="92">
        <v>42</v>
      </c>
      <c r="AL9" s="92">
        <v>66</v>
      </c>
      <c r="AM9" s="92">
        <v>77</v>
      </c>
    </row>
    <row r="10" spans="1:77" s="90" customFormat="1">
      <c r="A10" s="32">
        <v>2021</v>
      </c>
      <c r="B10" s="32">
        <v>2019</v>
      </c>
      <c r="C10" s="32" t="s">
        <v>9</v>
      </c>
      <c r="D10" s="32">
        <v>107</v>
      </c>
      <c r="E10" s="126" t="s">
        <v>382</v>
      </c>
      <c r="F10" s="92">
        <v>31</v>
      </c>
      <c r="G10" s="92">
        <v>47</v>
      </c>
      <c r="H10" s="92">
        <v>48</v>
      </c>
      <c r="I10" s="92">
        <v>67</v>
      </c>
      <c r="J10" s="92">
        <v>40</v>
      </c>
      <c r="K10" s="92">
        <v>50</v>
      </c>
      <c r="L10" s="92">
        <v>60</v>
      </c>
      <c r="M10" s="92">
        <v>87</v>
      </c>
      <c r="N10" s="92">
        <v>29</v>
      </c>
      <c r="O10" s="92">
        <v>32</v>
      </c>
      <c r="P10" s="92">
        <v>66</v>
      </c>
      <c r="Q10" s="92">
        <v>86</v>
      </c>
      <c r="R10" s="92">
        <v>49</v>
      </c>
      <c r="S10" s="92">
        <v>72</v>
      </c>
      <c r="T10" s="92">
        <v>4</v>
      </c>
      <c r="U10" s="92">
        <v>14</v>
      </c>
      <c r="V10" s="92">
        <v>13</v>
      </c>
      <c r="W10" s="92">
        <v>32</v>
      </c>
      <c r="X10" s="92">
        <v>44</v>
      </c>
      <c r="Y10" s="92">
        <v>67</v>
      </c>
      <c r="Z10" s="92">
        <v>67</v>
      </c>
      <c r="AA10" s="92">
        <v>81</v>
      </c>
      <c r="AB10" s="92">
        <v>43</v>
      </c>
      <c r="AC10" s="92">
        <v>59</v>
      </c>
      <c r="AD10" s="92">
        <v>52</v>
      </c>
      <c r="AE10" s="92">
        <v>72</v>
      </c>
      <c r="AF10" s="92">
        <v>54</v>
      </c>
      <c r="AG10" s="92">
        <v>73</v>
      </c>
      <c r="AH10" s="92">
        <v>48</v>
      </c>
      <c r="AI10" s="92">
        <v>70</v>
      </c>
      <c r="AJ10" s="92">
        <v>13</v>
      </c>
      <c r="AK10" s="92">
        <v>22</v>
      </c>
      <c r="AL10" s="92">
        <v>47</v>
      </c>
      <c r="AM10" s="92">
        <v>62</v>
      </c>
    </row>
    <row r="11" spans="1:77" s="90" customFormat="1">
      <c r="A11" s="32">
        <v>2021</v>
      </c>
      <c r="B11" s="32">
        <v>2019</v>
      </c>
      <c r="C11" s="32" t="s">
        <v>9</v>
      </c>
      <c r="D11" s="32">
        <v>108</v>
      </c>
      <c r="E11" s="126" t="s">
        <v>383</v>
      </c>
      <c r="F11" s="92">
        <v>17</v>
      </c>
      <c r="G11" s="92">
        <v>44</v>
      </c>
      <c r="H11" s="92">
        <v>62</v>
      </c>
      <c r="I11" s="92">
        <v>73</v>
      </c>
      <c r="J11" s="92">
        <v>27</v>
      </c>
      <c r="K11" s="92">
        <v>33</v>
      </c>
      <c r="L11" s="92">
        <v>57</v>
      </c>
      <c r="M11" s="92">
        <v>88</v>
      </c>
      <c r="N11" s="92">
        <v>11</v>
      </c>
      <c r="O11" s="92">
        <v>14</v>
      </c>
      <c r="P11" s="92">
        <v>57</v>
      </c>
      <c r="Q11" s="92">
        <v>79</v>
      </c>
      <c r="R11" s="92">
        <v>39</v>
      </c>
      <c r="S11" s="92">
        <v>65</v>
      </c>
      <c r="T11" s="92">
        <v>2</v>
      </c>
      <c r="U11" s="92">
        <v>5</v>
      </c>
      <c r="V11" s="92">
        <v>13</v>
      </c>
      <c r="W11" s="92">
        <v>30</v>
      </c>
      <c r="X11" s="92">
        <v>35</v>
      </c>
      <c r="Y11" s="92">
        <v>56</v>
      </c>
      <c r="Z11" s="92">
        <v>60</v>
      </c>
      <c r="AA11" s="92">
        <v>69</v>
      </c>
      <c r="AB11" s="92">
        <v>33</v>
      </c>
      <c r="AC11" s="92">
        <v>50</v>
      </c>
      <c r="AD11" s="92">
        <v>33</v>
      </c>
      <c r="AE11" s="92">
        <v>61</v>
      </c>
      <c r="AF11" s="92">
        <v>35</v>
      </c>
      <c r="AG11" s="92">
        <v>60</v>
      </c>
      <c r="AH11" s="92">
        <v>33</v>
      </c>
      <c r="AI11" s="92">
        <v>61</v>
      </c>
      <c r="AJ11" s="92">
        <v>9</v>
      </c>
      <c r="AK11" s="92">
        <v>13</v>
      </c>
      <c r="AL11" s="92">
        <v>40</v>
      </c>
      <c r="AM11" s="92">
        <v>60</v>
      </c>
    </row>
    <row r="12" spans="1:77" s="90" customFormat="1">
      <c r="A12" s="32">
        <v>2021</v>
      </c>
      <c r="B12" s="32">
        <v>2019</v>
      </c>
      <c r="C12" s="32" t="s">
        <v>9</v>
      </c>
      <c r="D12" s="32">
        <v>109</v>
      </c>
      <c r="E12" s="126" t="s">
        <v>384</v>
      </c>
      <c r="F12" s="92">
        <v>28</v>
      </c>
      <c r="G12" s="92">
        <v>51</v>
      </c>
      <c r="H12" s="92">
        <v>63</v>
      </c>
      <c r="I12" s="92">
        <v>76</v>
      </c>
      <c r="J12" s="92">
        <v>33</v>
      </c>
      <c r="K12" s="92">
        <v>38</v>
      </c>
      <c r="L12" s="92">
        <v>61</v>
      </c>
      <c r="M12" s="92">
        <v>86</v>
      </c>
      <c r="N12" s="92">
        <v>15</v>
      </c>
      <c r="O12" s="92">
        <v>19</v>
      </c>
      <c r="P12" s="92">
        <v>63</v>
      </c>
      <c r="Q12" s="92">
        <v>79</v>
      </c>
      <c r="R12" s="92">
        <v>47</v>
      </c>
      <c r="S12" s="92">
        <v>66</v>
      </c>
      <c r="T12" s="92">
        <v>1</v>
      </c>
      <c r="U12" s="92">
        <v>2</v>
      </c>
      <c r="V12" s="92">
        <v>20</v>
      </c>
      <c r="W12" s="92">
        <v>40</v>
      </c>
      <c r="X12" s="92">
        <v>43</v>
      </c>
      <c r="Y12" s="92">
        <v>58</v>
      </c>
      <c r="Z12" s="92">
        <v>65</v>
      </c>
      <c r="AA12" s="92">
        <v>71</v>
      </c>
      <c r="AB12" s="92">
        <v>38</v>
      </c>
      <c r="AC12" s="92">
        <v>51</v>
      </c>
      <c r="AD12" s="92">
        <v>42</v>
      </c>
      <c r="AE12" s="92">
        <v>63</v>
      </c>
      <c r="AF12" s="92">
        <v>42</v>
      </c>
      <c r="AG12" s="92">
        <v>63</v>
      </c>
      <c r="AH12" s="92">
        <v>42</v>
      </c>
      <c r="AI12" s="92">
        <v>63</v>
      </c>
      <c r="AJ12" s="92">
        <v>15</v>
      </c>
      <c r="AK12" s="92">
        <v>21</v>
      </c>
      <c r="AL12" s="92">
        <v>46</v>
      </c>
      <c r="AM12" s="92">
        <v>60</v>
      </c>
    </row>
    <row r="13" spans="1:77" s="90" customFormat="1">
      <c r="A13" s="32">
        <v>2021</v>
      </c>
      <c r="B13" s="32">
        <v>2019</v>
      </c>
      <c r="C13" s="32" t="s">
        <v>9</v>
      </c>
      <c r="D13" s="32">
        <v>110</v>
      </c>
      <c r="E13" s="126" t="s">
        <v>385</v>
      </c>
      <c r="F13" s="92">
        <v>30</v>
      </c>
      <c r="G13" s="92">
        <v>48</v>
      </c>
      <c r="H13" s="92">
        <v>64</v>
      </c>
      <c r="I13" s="92">
        <v>80</v>
      </c>
      <c r="J13" s="92">
        <v>34</v>
      </c>
      <c r="K13" s="92">
        <v>37</v>
      </c>
      <c r="L13" s="92">
        <v>69</v>
      </c>
      <c r="M13" s="92">
        <v>87</v>
      </c>
      <c r="N13" s="92">
        <v>24</v>
      </c>
      <c r="O13" s="92">
        <v>29</v>
      </c>
      <c r="P13" s="92">
        <v>71</v>
      </c>
      <c r="Q13" s="92">
        <v>83</v>
      </c>
      <c r="R13" s="92">
        <v>53</v>
      </c>
      <c r="S13" s="92">
        <v>63</v>
      </c>
      <c r="T13" s="92">
        <v>1</v>
      </c>
      <c r="U13" s="92">
        <v>3</v>
      </c>
      <c r="V13" s="92">
        <v>16</v>
      </c>
      <c r="W13" s="92">
        <v>30</v>
      </c>
      <c r="X13" s="92">
        <v>44</v>
      </c>
      <c r="Y13" s="92">
        <v>55</v>
      </c>
      <c r="Z13" s="92">
        <v>68</v>
      </c>
      <c r="AA13" s="92">
        <v>72</v>
      </c>
      <c r="AB13" s="92">
        <v>44</v>
      </c>
      <c r="AC13" s="92">
        <v>53</v>
      </c>
      <c r="AD13" s="92">
        <v>34</v>
      </c>
      <c r="AE13" s="92">
        <v>50</v>
      </c>
      <c r="AF13" s="92">
        <v>37</v>
      </c>
      <c r="AG13" s="92">
        <v>46</v>
      </c>
      <c r="AH13" s="92">
        <v>32</v>
      </c>
      <c r="AI13" s="92">
        <v>51</v>
      </c>
      <c r="AJ13" s="92">
        <v>25</v>
      </c>
      <c r="AK13" s="92">
        <v>30</v>
      </c>
      <c r="AL13" s="92">
        <v>49</v>
      </c>
      <c r="AM13" s="92">
        <v>61</v>
      </c>
    </row>
    <row r="14" spans="1:77" s="90" customFormat="1">
      <c r="A14" s="32">
        <v>2021</v>
      </c>
      <c r="B14" s="32">
        <v>2019</v>
      </c>
      <c r="C14" s="32" t="s">
        <v>9</v>
      </c>
      <c r="D14" s="32">
        <v>111</v>
      </c>
      <c r="E14" s="126" t="s">
        <v>386</v>
      </c>
      <c r="F14" s="92">
        <v>11</v>
      </c>
      <c r="G14" s="92">
        <v>31</v>
      </c>
      <c r="H14" s="92">
        <v>77</v>
      </c>
      <c r="I14" s="92">
        <v>74</v>
      </c>
      <c r="J14" s="92">
        <v>23</v>
      </c>
      <c r="K14" s="92">
        <v>24</v>
      </c>
      <c r="L14" s="92">
        <v>78</v>
      </c>
      <c r="M14" s="92">
        <v>88</v>
      </c>
      <c r="N14" s="92">
        <v>20</v>
      </c>
      <c r="O14" s="92">
        <v>33</v>
      </c>
      <c r="P14" s="92">
        <v>74</v>
      </c>
      <c r="Q14" s="92">
        <v>84</v>
      </c>
      <c r="R14" s="92">
        <v>46</v>
      </c>
      <c r="S14" s="92">
        <v>58</v>
      </c>
      <c r="T14" s="92">
        <v>2</v>
      </c>
      <c r="U14" s="92">
        <v>4</v>
      </c>
      <c r="V14" s="92">
        <v>10</v>
      </c>
      <c r="W14" s="92">
        <v>21</v>
      </c>
      <c r="X14" s="92">
        <v>48</v>
      </c>
      <c r="Y14" s="92">
        <v>60</v>
      </c>
      <c r="Z14" s="92">
        <v>68</v>
      </c>
      <c r="AA14" s="92">
        <v>66</v>
      </c>
      <c r="AB14" s="92">
        <v>41</v>
      </c>
      <c r="AC14" s="92">
        <v>54</v>
      </c>
      <c r="AD14" s="92">
        <v>37</v>
      </c>
      <c r="AE14" s="92">
        <v>50</v>
      </c>
      <c r="AF14" s="92">
        <v>55</v>
      </c>
      <c r="AG14" s="92">
        <v>53</v>
      </c>
      <c r="AH14" s="92">
        <v>34</v>
      </c>
      <c r="AI14" s="92">
        <v>49</v>
      </c>
      <c r="AJ14" s="92">
        <v>15</v>
      </c>
      <c r="AK14" s="92">
        <v>21</v>
      </c>
      <c r="AL14" s="92">
        <v>54</v>
      </c>
      <c r="AM14" s="92">
        <v>66</v>
      </c>
    </row>
    <row r="15" spans="1:77" s="90" customFormat="1">
      <c r="A15" s="32">
        <v>2021</v>
      </c>
      <c r="B15" s="32">
        <v>2019</v>
      </c>
      <c r="C15" s="32" t="s">
        <v>9</v>
      </c>
      <c r="D15" s="32">
        <v>112</v>
      </c>
      <c r="E15" s="126" t="s">
        <v>387</v>
      </c>
      <c r="F15" s="92">
        <v>25</v>
      </c>
      <c r="G15" s="92">
        <v>52</v>
      </c>
      <c r="H15" s="92">
        <v>62</v>
      </c>
      <c r="I15" s="92">
        <v>80</v>
      </c>
      <c r="J15" s="92">
        <v>25</v>
      </c>
      <c r="K15" s="92">
        <v>33</v>
      </c>
      <c r="L15" s="92">
        <v>50</v>
      </c>
      <c r="M15" s="92">
        <v>87</v>
      </c>
      <c r="N15" s="92">
        <v>12</v>
      </c>
      <c r="O15" s="92">
        <v>19</v>
      </c>
      <c r="P15" s="92">
        <v>51</v>
      </c>
      <c r="Q15" s="92">
        <v>77</v>
      </c>
      <c r="R15" s="92">
        <v>44</v>
      </c>
      <c r="S15" s="92">
        <v>70</v>
      </c>
      <c r="T15" s="92">
        <v>2</v>
      </c>
      <c r="U15" s="92">
        <v>7</v>
      </c>
      <c r="V15" s="92">
        <v>14</v>
      </c>
      <c r="W15" s="92">
        <v>37</v>
      </c>
      <c r="X15" s="92">
        <v>42</v>
      </c>
      <c r="Y15" s="92">
        <v>63</v>
      </c>
      <c r="Z15" s="92">
        <v>62</v>
      </c>
      <c r="AA15" s="92">
        <v>70</v>
      </c>
      <c r="AB15" s="92">
        <v>31</v>
      </c>
      <c r="AC15" s="92">
        <v>50</v>
      </c>
      <c r="AD15" s="92">
        <v>38</v>
      </c>
      <c r="AE15" s="92">
        <v>69</v>
      </c>
      <c r="AF15" s="92">
        <v>41</v>
      </c>
      <c r="AG15" s="92">
        <v>68</v>
      </c>
      <c r="AH15" s="92">
        <v>36</v>
      </c>
      <c r="AI15" s="92">
        <v>69</v>
      </c>
      <c r="AJ15" s="92">
        <v>13</v>
      </c>
      <c r="AK15" s="92">
        <v>25</v>
      </c>
      <c r="AL15" s="92">
        <v>42</v>
      </c>
      <c r="AM15" s="92">
        <v>63</v>
      </c>
    </row>
    <row r="16" spans="1:77" s="90" customFormat="1">
      <c r="A16" s="32">
        <v>2021</v>
      </c>
      <c r="B16" s="32">
        <v>2019</v>
      </c>
      <c r="C16" s="32" t="s">
        <v>9</v>
      </c>
      <c r="D16" s="32">
        <v>113</v>
      </c>
      <c r="E16" s="126" t="s">
        <v>388</v>
      </c>
      <c r="F16" s="92">
        <v>34</v>
      </c>
      <c r="G16" s="92">
        <v>60</v>
      </c>
      <c r="H16" s="92">
        <v>67</v>
      </c>
      <c r="I16" s="92">
        <v>74</v>
      </c>
      <c r="J16" s="92">
        <v>35</v>
      </c>
      <c r="K16" s="92">
        <v>44</v>
      </c>
      <c r="L16" s="92">
        <v>70</v>
      </c>
      <c r="M16" s="92">
        <v>91</v>
      </c>
      <c r="N16" s="92">
        <v>30</v>
      </c>
      <c r="O16" s="92">
        <v>29</v>
      </c>
      <c r="P16" s="92">
        <v>74</v>
      </c>
      <c r="Q16" s="92">
        <v>87</v>
      </c>
      <c r="R16" s="92">
        <v>53</v>
      </c>
      <c r="S16" s="92">
        <v>76</v>
      </c>
      <c r="T16" s="92">
        <v>3</v>
      </c>
      <c r="U16" s="92">
        <v>12</v>
      </c>
      <c r="V16" s="92">
        <v>20</v>
      </c>
      <c r="W16" s="92">
        <v>38</v>
      </c>
      <c r="X16" s="92">
        <v>50</v>
      </c>
      <c r="Y16" s="92">
        <v>66</v>
      </c>
      <c r="Z16" s="92">
        <v>71</v>
      </c>
      <c r="AA16" s="92">
        <v>79</v>
      </c>
      <c r="AB16" s="92">
        <v>47</v>
      </c>
      <c r="AC16" s="92">
        <v>61</v>
      </c>
      <c r="AD16" s="92">
        <v>57</v>
      </c>
      <c r="AE16" s="92">
        <v>68</v>
      </c>
      <c r="AF16" s="92">
        <v>52</v>
      </c>
      <c r="AG16" s="92">
        <v>66</v>
      </c>
      <c r="AH16" s="92">
        <v>61</v>
      </c>
      <c r="AI16" s="92">
        <v>69</v>
      </c>
      <c r="AJ16" s="92">
        <v>22</v>
      </c>
      <c r="AK16" s="92">
        <v>33</v>
      </c>
      <c r="AL16" s="92">
        <v>58</v>
      </c>
      <c r="AM16" s="92">
        <v>71</v>
      </c>
    </row>
    <row r="17" spans="1:39" s="90" customFormat="1">
      <c r="A17" s="32">
        <v>2021</v>
      </c>
      <c r="B17" s="32">
        <v>2019</v>
      </c>
      <c r="C17" s="32" t="s">
        <v>9</v>
      </c>
      <c r="D17" s="32">
        <v>114</v>
      </c>
      <c r="E17" s="126" t="s">
        <v>389</v>
      </c>
      <c r="F17" s="92">
        <v>36</v>
      </c>
      <c r="G17" s="92">
        <v>58</v>
      </c>
      <c r="H17" s="92">
        <v>73</v>
      </c>
      <c r="I17" s="92">
        <v>90</v>
      </c>
      <c r="J17" s="92">
        <v>47</v>
      </c>
      <c r="K17" s="92">
        <v>51</v>
      </c>
      <c r="L17" s="92">
        <v>74</v>
      </c>
      <c r="M17" s="92">
        <v>92</v>
      </c>
      <c r="N17" s="92">
        <v>27</v>
      </c>
      <c r="O17" s="92">
        <v>31</v>
      </c>
      <c r="P17" s="92">
        <v>78</v>
      </c>
      <c r="Q17" s="92">
        <v>88</v>
      </c>
      <c r="R17" s="92">
        <v>69</v>
      </c>
      <c r="S17" s="92">
        <v>72</v>
      </c>
      <c r="T17" s="92">
        <v>8</v>
      </c>
      <c r="U17" s="92">
        <v>10</v>
      </c>
      <c r="V17" s="92">
        <v>24</v>
      </c>
      <c r="W17" s="92">
        <v>39</v>
      </c>
      <c r="X17" s="92">
        <v>55</v>
      </c>
      <c r="Y17" s="92">
        <v>69</v>
      </c>
      <c r="Z17" s="92">
        <v>78</v>
      </c>
      <c r="AA17" s="92">
        <v>86</v>
      </c>
      <c r="AB17" s="92">
        <v>54</v>
      </c>
      <c r="AC17" s="92">
        <v>66</v>
      </c>
      <c r="AD17" s="92">
        <v>30</v>
      </c>
      <c r="AE17" s="92">
        <v>40</v>
      </c>
      <c r="AF17" s="92" t="s">
        <v>376</v>
      </c>
      <c r="AG17" s="92" t="s">
        <v>376</v>
      </c>
      <c r="AH17" s="92">
        <v>30</v>
      </c>
      <c r="AI17" s="92">
        <v>38</v>
      </c>
      <c r="AJ17" s="92">
        <v>30</v>
      </c>
      <c r="AK17" s="92">
        <v>38</v>
      </c>
      <c r="AL17" s="92">
        <v>62</v>
      </c>
      <c r="AM17" s="92">
        <v>73</v>
      </c>
    </row>
    <row r="18" spans="1:39" s="90" customFormat="1">
      <c r="A18" s="32">
        <v>2021</v>
      </c>
      <c r="B18" s="32">
        <v>2019</v>
      </c>
      <c r="C18" s="32" t="s">
        <v>9</v>
      </c>
      <c r="D18" s="32">
        <v>115</v>
      </c>
      <c r="E18" s="126" t="s">
        <v>390</v>
      </c>
      <c r="F18" s="92">
        <v>43</v>
      </c>
      <c r="G18" s="92">
        <v>63</v>
      </c>
      <c r="H18" s="92">
        <v>80</v>
      </c>
      <c r="I18" s="92">
        <v>90</v>
      </c>
      <c r="J18" s="92">
        <v>49</v>
      </c>
      <c r="K18" s="92">
        <v>49</v>
      </c>
      <c r="L18" s="92">
        <v>81</v>
      </c>
      <c r="M18" s="92">
        <v>92</v>
      </c>
      <c r="N18" s="92">
        <v>30</v>
      </c>
      <c r="O18" s="92">
        <v>31</v>
      </c>
      <c r="P18" s="92">
        <v>83</v>
      </c>
      <c r="Q18" s="92">
        <v>86</v>
      </c>
      <c r="R18" s="92">
        <v>72</v>
      </c>
      <c r="S18" s="92">
        <v>72</v>
      </c>
      <c r="T18" s="92">
        <v>6</v>
      </c>
      <c r="U18" s="92">
        <v>11</v>
      </c>
      <c r="V18" s="92">
        <v>7</v>
      </c>
      <c r="W18" s="92">
        <v>20</v>
      </c>
      <c r="X18" s="92">
        <v>47</v>
      </c>
      <c r="Y18" s="92">
        <v>62</v>
      </c>
      <c r="Z18" s="92">
        <v>78</v>
      </c>
      <c r="AA18" s="92">
        <v>83</v>
      </c>
      <c r="AB18" s="92">
        <v>53</v>
      </c>
      <c r="AC18" s="92">
        <v>63</v>
      </c>
      <c r="AD18" s="92">
        <v>42</v>
      </c>
      <c r="AE18" s="92">
        <v>54</v>
      </c>
      <c r="AF18" s="92">
        <v>35</v>
      </c>
      <c r="AG18" s="92">
        <v>59</v>
      </c>
      <c r="AH18" s="92">
        <v>43</v>
      </c>
      <c r="AI18" s="92">
        <v>53</v>
      </c>
      <c r="AJ18" s="92">
        <v>24</v>
      </c>
      <c r="AK18" s="92">
        <v>31</v>
      </c>
      <c r="AL18" s="92">
        <v>64</v>
      </c>
      <c r="AM18" s="92">
        <v>71</v>
      </c>
    </row>
    <row r="19" spans="1:39" s="90" customFormat="1">
      <c r="A19" s="32">
        <v>2021</v>
      </c>
      <c r="B19" s="32">
        <v>2019</v>
      </c>
      <c r="C19" s="32" t="s">
        <v>9</v>
      </c>
      <c r="D19" s="32">
        <v>116</v>
      </c>
      <c r="E19" s="126" t="s">
        <v>391</v>
      </c>
      <c r="F19" s="92">
        <v>40</v>
      </c>
      <c r="G19" s="92">
        <v>68</v>
      </c>
      <c r="H19" s="92">
        <v>74</v>
      </c>
      <c r="I19" s="92">
        <v>69</v>
      </c>
      <c r="J19" s="92">
        <v>38</v>
      </c>
      <c r="K19" s="92">
        <v>43</v>
      </c>
      <c r="L19" s="92">
        <v>65</v>
      </c>
      <c r="M19" s="92">
        <v>84</v>
      </c>
      <c r="N19" s="92">
        <v>21</v>
      </c>
      <c r="O19" s="92">
        <v>27</v>
      </c>
      <c r="P19" s="92">
        <v>75</v>
      </c>
      <c r="Q19" s="92">
        <v>89</v>
      </c>
      <c r="R19" s="92">
        <v>41</v>
      </c>
      <c r="S19" s="92">
        <v>60</v>
      </c>
      <c r="T19" s="92" t="s">
        <v>376</v>
      </c>
      <c r="U19" s="92">
        <v>3</v>
      </c>
      <c r="V19" s="92">
        <v>25</v>
      </c>
      <c r="W19" s="92">
        <v>40</v>
      </c>
      <c r="X19" s="92">
        <v>44</v>
      </c>
      <c r="Y19" s="92">
        <v>57</v>
      </c>
      <c r="Z19" s="92">
        <v>68</v>
      </c>
      <c r="AA19" s="92">
        <v>77</v>
      </c>
      <c r="AB19" s="92">
        <v>39</v>
      </c>
      <c r="AC19" s="92">
        <v>52</v>
      </c>
      <c r="AD19" s="92">
        <v>53</v>
      </c>
      <c r="AE19" s="92">
        <v>67</v>
      </c>
      <c r="AF19" s="92">
        <v>56</v>
      </c>
      <c r="AG19" s="92">
        <v>67</v>
      </c>
      <c r="AH19" s="92">
        <v>45</v>
      </c>
      <c r="AI19" s="92">
        <v>68</v>
      </c>
      <c r="AJ19" s="92">
        <v>27</v>
      </c>
      <c r="AK19" s="92">
        <v>33</v>
      </c>
      <c r="AL19" s="92">
        <v>50</v>
      </c>
      <c r="AM19" s="92">
        <v>62</v>
      </c>
    </row>
    <row r="20" spans="1:39" s="90" customFormat="1">
      <c r="A20" s="32">
        <v>2021</v>
      </c>
      <c r="B20" s="32">
        <v>2019</v>
      </c>
      <c r="C20" s="32" t="s">
        <v>9</v>
      </c>
      <c r="D20" s="32">
        <v>117</v>
      </c>
      <c r="E20" s="126" t="s">
        <v>392</v>
      </c>
      <c r="F20" s="92">
        <v>25</v>
      </c>
      <c r="G20" s="92">
        <v>57</v>
      </c>
      <c r="H20" s="92">
        <v>81</v>
      </c>
      <c r="I20" s="92">
        <v>85</v>
      </c>
      <c r="J20" s="92">
        <v>46</v>
      </c>
      <c r="K20" s="92">
        <v>50</v>
      </c>
      <c r="L20" s="92">
        <v>65</v>
      </c>
      <c r="M20" s="92">
        <v>94</v>
      </c>
      <c r="N20" s="92">
        <v>23</v>
      </c>
      <c r="O20" s="92">
        <v>32</v>
      </c>
      <c r="P20" s="92">
        <v>76</v>
      </c>
      <c r="Q20" s="92">
        <v>91</v>
      </c>
      <c r="R20" s="92">
        <v>56</v>
      </c>
      <c r="S20" s="92">
        <v>76</v>
      </c>
      <c r="T20" s="92">
        <v>2</v>
      </c>
      <c r="U20" s="92">
        <v>5</v>
      </c>
      <c r="V20" s="92">
        <v>18</v>
      </c>
      <c r="W20" s="92">
        <v>34</v>
      </c>
      <c r="X20" s="92">
        <v>51</v>
      </c>
      <c r="Y20" s="92">
        <v>70</v>
      </c>
      <c r="Z20" s="92">
        <v>67</v>
      </c>
      <c r="AA20" s="92">
        <v>76</v>
      </c>
      <c r="AB20" s="92">
        <v>46</v>
      </c>
      <c r="AC20" s="92">
        <v>64</v>
      </c>
      <c r="AD20" s="92">
        <v>52</v>
      </c>
      <c r="AE20" s="92">
        <v>66</v>
      </c>
      <c r="AF20" s="92">
        <v>50</v>
      </c>
      <c r="AG20" s="92">
        <v>67</v>
      </c>
      <c r="AH20" s="92">
        <v>58</v>
      </c>
      <c r="AI20" s="92">
        <v>66</v>
      </c>
      <c r="AJ20" s="92">
        <v>19</v>
      </c>
      <c r="AK20" s="92">
        <v>27</v>
      </c>
      <c r="AL20" s="92">
        <v>56</v>
      </c>
      <c r="AM20" s="92">
        <v>70</v>
      </c>
    </row>
    <row r="21" spans="1:39" s="90" customFormat="1">
      <c r="A21" s="32">
        <v>2021</v>
      </c>
      <c r="B21" s="32">
        <v>2019</v>
      </c>
      <c r="C21" s="32" t="s">
        <v>9</v>
      </c>
      <c r="D21" s="32">
        <v>118</v>
      </c>
      <c r="E21" s="126" t="s">
        <v>393</v>
      </c>
      <c r="F21" s="92">
        <v>27</v>
      </c>
      <c r="G21" s="92">
        <v>53</v>
      </c>
      <c r="H21" s="92">
        <v>42</v>
      </c>
      <c r="I21" s="92">
        <v>81</v>
      </c>
      <c r="J21" s="92">
        <v>36</v>
      </c>
      <c r="K21" s="92">
        <v>42</v>
      </c>
      <c r="L21" s="92">
        <v>61</v>
      </c>
      <c r="M21" s="92">
        <v>97</v>
      </c>
      <c r="N21" s="92">
        <v>45</v>
      </c>
      <c r="O21" s="92">
        <v>46</v>
      </c>
      <c r="P21" s="92">
        <v>70</v>
      </c>
      <c r="Q21" s="92">
        <v>94</v>
      </c>
      <c r="R21" s="92">
        <v>39</v>
      </c>
      <c r="S21" s="92">
        <v>74</v>
      </c>
      <c r="T21" s="92">
        <v>2</v>
      </c>
      <c r="U21" s="92">
        <v>6</v>
      </c>
      <c r="V21" s="92">
        <v>26</v>
      </c>
      <c r="W21" s="92">
        <v>55</v>
      </c>
      <c r="X21" s="92">
        <v>58</v>
      </c>
      <c r="Y21" s="92">
        <v>73</v>
      </c>
      <c r="Z21" s="92">
        <v>73</v>
      </c>
      <c r="AA21" s="92">
        <v>85</v>
      </c>
      <c r="AB21" s="92">
        <v>41</v>
      </c>
      <c r="AC21" s="92">
        <v>63</v>
      </c>
      <c r="AD21" s="92">
        <v>61</v>
      </c>
      <c r="AE21" s="92">
        <v>80</v>
      </c>
      <c r="AF21" s="92">
        <v>60</v>
      </c>
      <c r="AG21" s="92">
        <v>72</v>
      </c>
      <c r="AH21" s="92" t="s">
        <v>376</v>
      </c>
      <c r="AI21" s="92" t="s">
        <v>376</v>
      </c>
      <c r="AJ21" s="92">
        <v>16</v>
      </c>
      <c r="AK21" s="92">
        <v>35</v>
      </c>
      <c r="AL21" s="92">
        <v>49</v>
      </c>
      <c r="AM21" s="92">
        <v>72</v>
      </c>
    </row>
    <row r="22" spans="1:39" s="90" customFormat="1">
      <c r="A22" s="32">
        <v>2021</v>
      </c>
      <c r="B22" s="32">
        <v>2019</v>
      </c>
      <c r="C22" s="32" t="s">
        <v>9</v>
      </c>
      <c r="D22" s="32">
        <v>119</v>
      </c>
      <c r="E22" s="126" t="s">
        <v>394</v>
      </c>
      <c r="F22" s="92">
        <v>29</v>
      </c>
      <c r="G22" s="92">
        <v>49</v>
      </c>
      <c r="H22" s="92">
        <v>46</v>
      </c>
      <c r="I22" s="92">
        <v>50</v>
      </c>
      <c r="J22" s="92">
        <v>33</v>
      </c>
      <c r="K22" s="92">
        <v>47</v>
      </c>
      <c r="L22" s="92">
        <v>52</v>
      </c>
      <c r="M22" s="92">
        <v>81</v>
      </c>
      <c r="N22" s="92">
        <v>31</v>
      </c>
      <c r="O22" s="92">
        <v>35</v>
      </c>
      <c r="P22" s="92">
        <v>61</v>
      </c>
      <c r="Q22" s="92">
        <v>85</v>
      </c>
      <c r="R22" s="92">
        <v>45</v>
      </c>
      <c r="S22" s="92">
        <v>76</v>
      </c>
      <c r="T22" s="92">
        <v>2</v>
      </c>
      <c r="U22" s="92">
        <v>7</v>
      </c>
      <c r="V22" s="92">
        <v>16</v>
      </c>
      <c r="W22" s="92">
        <v>39</v>
      </c>
      <c r="X22" s="92">
        <v>42</v>
      </c>
      <c r="Y22" s="92">
        <v>60</v>
      </c>
      <c r="Z22" s="92">
        <v>59</v>
      </c>
      <c r="AA22" s="92">
        <v>71</v>
      </c>
      <c r="AB22" s="92">
        <v>39</v>
      </c>
      <c r="AC22" s="92">
        <v>58</v>
      </c>
      <c r="AD22" s="92">
        <v>38</v>
      </c>
      <c r="AE22" s="92">
        <v>58</v>
      </c>
      <c r="AF22" s="92">
        <v>49</v>
      </c>
      <c r="AG22" s="92">
        <v>63</v>
      </c>
      <c r="AH22" s="92">
        <v>35</v>
      </c>
      <c r="AI22" s="92">
        <v>56</v>
      </c>
      <c r="AJ22" s="92">
        <v>21</v>
      </c>
      <c r="AK22" s="92">
        <v>32</v>
      </c>
      <c r="AL22" s="92">
        <v>48</v>
      </c>
      <c r="AM22" s="92">
        <v>66</v>
      </c>
    </row>
    <row r="23" spans="1:39" s="90" customFormat="1">
      <c r="A23" s="32">
        <v>2021</v>
      </c>
      <c r="B23" s="32">
        <v>2019</v>
      </c>
      <c r="C23" s="32" t="s">
        <v>9</v>
      </c>
      <c r="D23" s="32">
        <v>120</v>
      </c>
      <c r="E23" s="126" t="s">
        <v>395</v>
      </c>
      <c r="F23" s="92">
        <v>33</v>
      </c>
      <c r="G23" s="92">
        <v>58</v>
      </c>
      <c r="H23" s="92">
        <v>60</v>
      </c>
      <c r="I23" s="92">
        <v>59</v>
      </c>
      <c r="J23" s="92">
        <v>37</v>
      </c>
      <c r="K23" s="92">
        <v>43</v>
      </c>
      <c r="L23" s="92">
        <v>56</v>
      </c>
      <c r="M23" s="92">
        <v>90</v>
      </c>
      <c r="N23" s="92">
        <v>40</v>
      </c>
      <c r="O23" s="92">
        <v>49</v>
      </c>
      <c r="P23" s="92">
        <v>65</v>
      </c>
      <c r="Q23" s="92">
        <v>87</v>
      </c>
      <c r="R23" s="92">
        <v>47</v>
      </c>
      <c r="S23" s="92">
        <v>70</v>
      </c>
      <c r="T23" s="92">
        <v>1</v>
      </c>
      <c r="U23" s="92">
        <v>3</v>
      </c>
      <c r="V23" s="92">
        <v>21</v>
      </c>
      <c r="W23" s="92">
        <v>40</v>
      </c>
      <c r="X23" s="92">
        <v>44</v>
      </c>
      <c r="Y23" s="92">
        <v>63</v>
      </c>
      <c r="Z23" s="92">
        <v>61</v>
      </c>
      <c r="AA23" s="92">
        <v>71</v>
      </c>
      <c r="AB23" s="92">
        <v>42</v>
      </c>
      <c r="AC23" s="92">
        <v>61</v>
      </c>
      <c r="AD23" s="92">
        <v>43</v>
      </c>
      <c r="AE23" s="92">
        <v>63</v>
      </c>
      <c r="AF23" s="92">
        <v>46</v>
      </c>
      <c r="AG23" s="92">
        <v>64</v>
      </c>
      <c r="AH23" s="92">
        <v>40</v>
      </c>
      <c r="AI23" s="92">
        <v>62</v>
      </c>
      <c r="AJ23" s="92">
        <v>23</v>
      </c>
      <c r="AK23" s="92">
        <v>38</v>
      </c>
      <c r="AL23" s="92">
        <v>46</v>
      </c>
      <c r="AM23" s="92">
        <v>71</v>
      </c>
    </row>
    <row r="24" spans="1:39" s="90" customFormat="1">
      <c r="A24" s="32">
        <v>2021</v>
      </c>
      <c r="B24" s="32">
        <v>2019</v>
      </c>
      <c r="C24" s="32" t="s">
        <v>9</v>
      </c>
      <c r="D24" s="32">
        <v>121</v>
      </c>
      <c r="E24" s="126" t="s">
        <v>396</v>
      </c>
      <c r="F24" s="92">
        <v>25</v>
      </c>
      <c r="G24" s="92">
        <v>53</v>
      </c>
      <c r="H24" s="92">
        <v>70</v>
      </c>
      <c r="I24" s="92">
        <v>85</v>
      </c>
      <c r="J24" s="92">
        <v>37</v>
      </c>
      <c r="K24" s="92">
        <v>45</v>
      </c>
      <c r="L24" s="92">
        <v>72</v>
      </c>
      <c r="M24" s="92">
        <v>95</v>
      </c>
      <c r="N24" s="92">
        <v>26</v>
      </c>
      <c r="O24" s="92">
        <v>34</v>
      </c>
      <c r="P24" s="92">
        <v>75</v>
      </c>
      <c r="Q24" s="92">
        <v>92</v>
      </c>
      <c r="R24" s="92">
        <v>48</v>
      </c>
      <c r="S24" s="92">
        <v>67</v>
      </c>
      <c r="T24" s="92">
        <v>2</v>
      </c>
      <c r="U24" s="92">
        <v>7</v>
      </c>
      <c r="V24" s="92">
        <v>8</v>
      </c>
      <c r="W24" s="92">
        <v>23</v>
      </c>
      <c r="X24" s="92">
        <v>42</v>
      </c>
      <c r="Y24" s="92">
        <v>66</v>
      </c>
      <c r="Z24" s="92">
        <v>75</v>
      </c>
      <c r="AA24" s="92">
        <v>83</v>
      </c>
      <c r="AB24" s="92">
        <v>45</v>
      </c>
      <c r="AC24" s="92">
        <v>63</v>
      </c>
      <c r="AD24" s="92">
        <v>32</v>
      </c>
      <c r="AE24" s="92">
        <v>59</v>
      </c>
      <c r="AF24" s="92" t="s">
        <v>376</v>
      </c>
      <c r="AG24" s="92">
        <v>50</v>
      </c>
      <c r="AH24" s="92">
        <v>38</v>
      </c>
      <c r="AI24" s="92">
        <v>63</v>
      </c>
      <c r="AJ24" s="92">
        <v>19</v>
      </c>
      <c r="AK24" s="92">
        <v>26</v>
      </c>
      <c r="AL24" s="92">
        <v>53</v>
      </c>
      <c r="AM24" s="92">
        <v>70</v>
      </c>
    </row>
    <row r="25" spans="1:39" s="90" customFormat="1">
      <c r="A25" s="32">
        <v>2021</v>
      </c>
      <c r="B25" s="32">
        <v>2019</v>
      </c>
      <c r="C25" s="32" t="s">
        <v>9</v>
      </c>
      <c r="D25" s="32">
        <v>122</v>
      </c>
      <c r="E25" s="126" t="s">
        <v>397</v>
      </c>
      <c r="F25" s="92">
        <v>26</v>
      </c>
      <c r="G25" s="92">
        <v>54</v>
      </c>
      <c r="H25" s="92">
        <v>82</v>
      </c>
      <c r="I25" s="92">
        <v>80</v>
      </c>
      <c r="J25" s="92">
        <v>34</v>
      </c>
      <c r="K25" s="92">
        <v>39</v>
      </c>
      <c r="L25" s="92">
        <v>82</v>
      </c>
      <c r="M25" s="92">
        <v>92</v>
      </c>
      <c r="N25" s="92">
        <v>21</v>
      </c>
      <c r="O25" s="92">
        <v>27</v>
      </c>
      <c r="P25" s="92">
        <v>81</v>
      </c>
      <c r="Q25" s="92">
        <v>88</v>
      </c>
      <c r="R25" s="92">
        <v>57</v>
      </c>
      <c r="S25" s="92">
        <v>71</v>
      </c>
      <c r="T25" s="92">
        <v>4</v>
      </c>
      <c r="U25" s="92">
        <v>11</v>
      </c>
      <c r="V25" s="92">
        <v>29</v>
      </c>
      <c r="W25" s="92">
        <v>47</v>
      </c>
      <c r="X25" s="92">
        <v>64</v>
      </c>
      <c r="Y25" s="92">
        <v>70</v>
      </c>
      <c r="Z25" s="92">
        <v>77</v>
      </c>
      <c r="AA25" s="92">
        <v>79</v>
      </c>
      <c r="AB25" s="92">
        <v>46</v>
      </c>
      <c r="AC25" s="92">
        <v>56</v>
      </c>
      <c r="AD25" s="92">
        <v>61</v>
      </c>
      <c r="AE25" s="92">
        <v>74</v>
      </c>
      <c r="AF25" s="92">
        <v>67</v>
      </c>
      <c r="AG25" s="92">
        <v>79</v>
      </c>
      <c r="AH25" s="92">
        <v>59</v>
      </c>
      <c r="AI25" s="92">
        <v>73</v>
      </c>
      <c r="AJ25" s="92">
        <v>28</v>
      </c>
      <c r="AK25" s="92">
        <v>32</v>
      </c>
      <c r="AL25" s="92">
        <v>60</v>
      </c>
      <c r="AM25" s="92">
        <v>66</v>
      </c>
    </row>
    <row r="26" spans="1:39" s="90" customFormat="1">
      <c r="A26" s="32">
        <v>2021</v>
      </c>
      <c r="B26" s="32">
        <v>2019</v>
      </c>
      <c r="C26" s="32" t="s">
        <v>9</v>
      </c>
      <c r="D26" s="32">
        <v>123</v>
      </c>
      <c r="E26" s="126" t="s">
        <v>398</v>
      </c>
      <c r="F26" s="92">
        <v>20</v>
      </c>
      <c r="G26" s="92">
        <v>49</v>
      </c>
      <c r="H26" s="92">
        <v>75</v>
      </c>
      <c r="I26" s="92">
        <v>81</v>
      </c>
      <c r="J26" s="92">
        <v>39</v>
      </c>
      <c r="K26" s="92">
        <v>43</v>
      </c>
      <c r="L26" s="92">
        <v>71</v>
      </c>
      <c r="M26" s="92">
        <v>92</v>
      </c>
      <c r="N26" s="92">
        <v>18</v>
      </c>
      <c r="O26" s="92">
        <v>28</v>
      </c>
      <c r="P26" s="92">
        <v>72</v>
      </c>
      <c r="Q26" s="92">
        <v>90</v>
      </c>
      <c r="R26" s="92">
        <v>46</v>
      </c>
      <c r="S26" s="92">
        <v>69</v>
      </c>
      <c r="T26" s="92">
        <v>5</v>
      </c>
      <c r="U26" s="92">
        <v>8</v>
      </c>
      <c r="V26" s="92">
        <v>19</v>
      </c>
      <c r="W26" s="92">
        <v>39</v>
      </c>
      <c r="X26" s="92">
        <v>50</v>
      </c>
      <c r="Y26" s="92">
        <v>68</v>
      </c>
      <c r="Z26" s="92">
        <v>80</v>
      </c>
      <c r="AA26" s="92">
        <v>82</v>
      </c>
      <c r="AB26" s="92">
        <v>43</v>
      </c>
      <c r="AC26" s="92">
        <v>61</v>
      </c>
      <c r="AD26" s="92" t="s">
        <v>376</v>
      </c>
      <c r="AE26" s="92">
        <v>66</v>
      </c>
      <c r="AF26" s="92" t="s">
        <v>376</v>
      </c>
      <c r="AG26" s="92" t="s">
        <v>376</v>
      </c>
      <c r="AH26" s="92" t="s">
        <v>376</v>
      </c>
      <c r="AI26" s="92">
        <v>80</v>
      </c>
      <c r="AJ26" s="92">
        <v>16</v>
      </c>
      <c r="AK26" s="92">
        <v>28</v>
      </c>
      <c r="AL26" s="92">
        <v>50</v>
      </c>
      <c r="AM26" s="92">
        <v>71</v>
      </c>
    </row>
    <row r="27" spans="1:39" s="90" customFormat="1">
      <c r="A27" s="32">
        <v>2021</v>
      </c>
      <c r="B27" s="32">
        <v>2019</v>
      </c>
      <c r="C27" s="32" t="s">
        <v>9</v>
      </c>
      <c r="D27" s="32">
        <v>124</v>
      </c>
      <c r="E27" s="126" t="s">
        <v>399</v>
      </c>
      <c r="F27" s="92">
        <v>23</v>
      </c>
      <c r="G27" s="92">
        <v>53</v>
      </c>
      <c r="H27" s="92">
        <v>81</v>
      </c>
      <c r="I27" s="92">
        <v>83</v>
      </c>
      <c r="J27" s="92">
        <v>35</v>
      </c>
      <c r="K27" s="92">
        <v>33</v>
      </c>
      <c r="L27" s="92">
        <v>84</v>
      </c>
      <c r="M27" s="92">
        <v>94</v>
      </c>
      <c r="N27" s="92">
        <v>23</v>
      </c>
      <c r="O27" s="92">
        <v>33</v>
      </c>
      <c r="P27" s="92">
        <v>83</v>
      </c>
      <c r="Q27" s="92">
        <v>92</v>
      </c>
      <c r="R27" s="92">
        <v>55</v>
      </c>
      <c r="S27" s="92">
        <v>63</v>
      </c>
      <c r="T27" s="92">
        <v>1</v>
      </c>
      <c r="U27" s="92">
        <v>3</v>
      </c>
      <c r="V27" s="92">
        <v>14</v>
      </c>
      <c r="W27" s="92">
        <v>28</v>
      </c>
      <c r="X27" s="92">
        <v>47</v>
      </c>
      <c r="Y27" s="92">
        <v>62</v>
      </c>
      <c r="Z27" s="92">
        <v>76</v>
      </c>
      <c r="AA27" s="92">
        <v>77</v>
      </c>
      <c r="AB27" s="92">
        <v>49</v>
      </c>
      <c r="AC27" s="92">
        <v>59</v>
      </c>
      <c r="AD27" s="92">
        <v>43</v>
      </c>
      <c r="AE27" s="92">
        <v>62</v>
      </c>
      <c r="AF27" s="92">
        <v>39</v>
      </c>
      <c r="AG27" s="92">
        <v>45</v>
      </c>
      <c r="AH27" s="92">
        <v>44</v>
      </c>
      <c r="AI27" s="92">
        <v>67</v>
      </c>
      <c r="AJ27" s="92">
        <v>23</v>
      </c>
      <c r="AK27" s="92">
        <v>29</v>
      </c>
      <c r="AL27" s="92">
        <v>56</v>
      </c>
      <c r="AM27" s="92">
        <v>65</v>
      </c>
    </row>
    <row r="28" spans="1:39" s="90" customFormat="1">
      <c r="A28" s="32">
        <v>2021</v>
      </c>
      <c r="B28" s="32">
        <v>2019</v>
      </c>
      <c r="C28" s="32" t="s">
        <v>9</v>
      </c>
      <c r="D28" s="32">
        <v>125</v>
      </c>
      <c r="E28" s="126" t="s">
        <v>400</v>
      </c>
      <c r="F28" s="92">
        <v>27</v>
      </c>
      <c r="G28" s="92">
        <v>55</v>
      </c>
      <c r="H28" s="92">
        <v>78</v>
      </c>
      <c r="I28" s="92">
        <v>82</v>
      </c>
      <c r="J28" s="92">
        <v>41</v>
      </c>
      <c r="K28" s="92">
        <v>39</v>
      </c>
      <c r="L28" s="92">
        <v>66</v>
      </c>
      <c r="M28" s="92">
        <v>93</v>
      </c>
      <c r="N28" s="92">
        <v>17</v>
      </c>
      <c r="O28" s="92">
        <v>31</v>
      </c>
      <c r="P28" s="92">
        <v>72</v>
      </c>
      <c r="Q28" s="92">
        <v>88</v>
      </c>
      <c r="R28" s="92">
        <v>62</v>
      </c>
      <c r="S28" s="92">
        <v>68</v>
      </c>
      <c r="T28" s="92">
        <v>3</v>
      </c>
      <c r="U28" s="92">
        <v>5</v>
      </c>
      <c r="V28" s="92">
        <v>9</v>
      </c>
      <c r="W28" s="92">
        <v>19</v>
      </c>
      <c r="X28" s="92">
        <v>52</v>
      </c>
      <c r="Y28" s="92">
        <v>68</v>
      </c>
      <c r="Z28" s="92">
        <v>68</v>
      </c>
      <c r="AA28" s="92">
        <v>77</v>
      </c>
      <c r="AB28" s="92">
        <v>47</v>
      </c>
      <c r="AC28" s="92">
        <v>63</v>
      </c>
      <c r="AD28" s="92">
        <v>40</v>
      </c>
      <c r="AE28" s="92">
        <v>68</v>
      </c>
      <c r="AF28" s="92">
        <v>36</v>
      </c>
      <c r="AG28" s="92">
        <v>67</v>
      </c>
      <c r="AH28" s="92">
        <v>48</v>
      </c>
      <c r="AI28" s="92">
        <v>71</v>
      </c>
      <c r="AJ28" s="92">
        <v>27</v>
      </c>
      <c r="AK28" s="92">
        <v>35</v>
      </c>
      <c r="AL28" s="92">
        <v>61</v>
      </c>
      <c r="AM28" s="92">
        <v>75</v>
      </c>
    </row>
    <row r="29" spans="1:39" s="90" customFormat="1">
      <c r="A29" s="32">
        <v>2021</v>
      </c>
      <c r="B29" s="32">
        <v>2019</v>
      </c>
      <c r="C29" s="32" t="s">
        <v>9</v>
      </c>
      <c r="D29" s="32">
        <v>126</v>
      </c>
      <c r="E29" s="126" t="s">
        <v>401</v>
      </c>
      <c r="F29" s="92">
        <v>34</v>
      </c>
      <c r="G29" s="92">
        <v>51</v>
      </c>
      <c r="H29" s="92">
        <v>68</v>
      </c>
      <c r="I29" s="92">
        <v>63</v>
      </c>
      <c r="J29" s="92">
        <v>47</v>
      </c>
      <c r="K29" s="92">
        <v>45</v>
      </c>
      <c r="L29" s="92">
        <v>73</v>
      </c>
      <c r="M29" s="92">
        <v>90</v>
      </c>
      <c r="N29" s="92">
        <v>30</v>
      </c>
      <c r="O29" s="92">
        <v>35</v>
      </c>
      <c r="P29" s="92">
        <v>75</v>
      </c>
      <c r="Q29" s="92">
        <v>84</v>
      </c>
      <c r="R29" s="92">
        <v>70</v>
      </c>
      <c r="S29" s="92">
        <v>68</v>
      </c>
      <c r="T29" s="92">
        <v>2</v>
      </c>
      <c r="U29" s="92">
        <v>5</v>
      </c>
      <c r="V29" s="92">
        <v>11</v>
      </c>
      <c r="W29" s="92">
        <v>24</v>
      </c>
      <c r="X29" s="92">
        <v>49</v>
      </c>
      <c r="Y29" s="92">
        <v>63</v>
      </c>
      <c r="Z29" s="92">
        <v>67</v>
      </c>
      <c r="AA29" s="92">
        <v>69</v>
      </c>
      <c r="AB29" s="92">
        <v>47</v>
      </c>
      <c r="AC29" s="92">
        <v>55</v>
      </c>
      <c r="AD29" s="92">
        <v>51</v>
      </c>
      <c r="AE29" s="92">
        <v>65</v>
      </c>
      <c r="AF29" s="92">
        <v>62</v>
      </c>
      <c r="AG29" s="92">
        <v>69</v>
      </c>
      <c r="AH29" s="92">
        <v>45</v>
      </c>
      <c r="AI29" s="92">
        <v>62</v>
      </c>
      <c r="AJ29" s="92">
        <v>28</v>
      </c>
      <c r="AK29" s="92">
        <v>30</v>
      </c>
      <c r="AL29" s="92">
        <v>52</v>
      </c>
      <c r="AM29" s="92">
        <v>60</v>
      </c>
    </row>
    <row r="30" spans="1:39" s="90" customFormat="1">
      <c r="A30" s="32">
        <v>2021</v>
      </c>
      <c r="B30" s="32">
        <v>2019</v>
      </c>
      <c r="C30" s="32" t="s">
        <v>9</v>
      </c>
      <c r="D30" s="32">
        <v>127</v>
      </c>
      <c r="E30" s="126" t="s">
        <v>402</v>
      </c>
      <c r="F30" s="92">
        <v>49</v>
      </c>
      <c r="G30" s="92">
        <v>60</v>
      </c>
      <c r="H30" s="92">
        <v>72</v>
      </c>
      <c r="I30" s="92">
        <v>89</v>
      </c>
      <c r="J30" s="92">
        <v>54</v>
      </c>
      <c r="K30" s="92">
        <v>51</v>
      </c>
      <c r="L30" s="92">
        <v>81</v>
      </c>
      <c r="M30" s="92">
        <v>94</v>
      </c>
      <c r="N30" s="92">
        <v>31</v>
      </c>
      <c r="O30" s="92">
        <v>34</v>
      </c>
      <c r="P30" s="92">
        <v>78</v>
      </c>
      <c r="Q30" s="92">
        <v>87</v>
      </c>
      <c r="R30" s="92">
        <v>74</v>
      </c>
      <c r="S30" s="92">
        <v>81</v>
      </c>
      <c r="T30" s="92">
        <v>8</v>
      </c>
      <c r="U30" s="92">
        <v>13</v>
      </c>
      <c r="V30" s="92">
        <v>24</v>
      </c>
      <c r="W30" s="92">
        <v>40</v>
      </c>
      <c r="X30" s="92">
        <v>61</v>
      </c>
      <c r="Y30" s="92">
        <v>72</v>
      </c>
      <c r="Z30" s="92">
        <v>75</v>
      </c>
      <c r="AA30" s="92">
        <v>79</v>
      </c>
      <c r="AB30" s="92">
        <v>62</v>
      </c>
      <c r="AC30" s="92">
        <v>68</v>
      </c>
      <c r="AD30" s="92">
        <v>51</v>
      </c>
      <c r="AE30" s="92">
        <v>63</v>
      </c>
      <c r="AF30" s="92">
        <v>56</v>
      </c>
      <c r="AG30" s="92">
        <v>66</v>
      </c>
      <c r="AH30" s="92">
        <v>48</v>
      </c>
      <c r="AI30" s="92">
        <v>62</v>
      </c>
      <c r="AJ30" s="92">
        <v>25</v>
      </c>
      <c r="AK30" s="92">
        <v>32</v>
      </c>
      <c r="AL30" s="92">
        <v>50</v>
      </c>
      <c r="AM30" s="92">
        <v>63</v>
      </c>
    </row>
    <row r="31" spans="1:39" s="90" customFormat="1">
      <c r="A31" s="32">
        <v>2021</v>
      </c>
      <c r="B31" s="32">
        <v>2019</v>
      </c>
      <c r="C31" s="32" t="s">
        <v>85</v>
      </c>
      <c r="D31" s="32">
        <v>100</v>
      </c>
      <c r="E31" s="126" t="s">
        <v>374</v>
      </c>
      <c r="F31" s="92">
        <v>31</v>
      </c>
      <c r="G31" s="92">
        <v>10</v>
      </c>
      <c r="H31" s="92">
        <v>33</v>
      </c>
      <c r="I31" s="92">
        <v>11</v>
      </c>
      <c r="J31" s="92">
        <v>30</v>
      </c>
      <c r="K31" s="92">
        <v>9</v>
      </c>
      <c r="L31" s="92">
        <v>32</v>
      </c>
      <c r="M31" s="92">
        <v>8</v>
      </c>
      <c r="N31" s="92">
        <v>22</v>
      </c>
      <c r="O31" s="92">
        <v>6</v>
      </c>
      <c r="P31" s="92">
        <v>29</v>
      </c>
      <c r="Q31" s="92">
        <v>8</v>
      </c>
      <c r="R31" s="92">
        <v>34</v>
      </c>
      <c r="S31" s="92">
        <v>9</v>
      </c>
      <c r="T31" s="92">
        <v>27</v>
      </c>
      <c r="U31" s="92">
        <v>13</v>
      </c>
      <c r="V31" s="92">
        <v>18</v>
      </c>
      <c r="W31" s="92">
        <v>3</v>
      </c>
      <c r="X31" s="92">
        <v>25</v>
      </c>
      <c r="Y31" s="92">
        <v>5</v>
      </c>
      <c r="Z31" s="92">
        <v>40</v>
      </c>
      <c r="AA31" s="92">
        <v>17</v>
      </c>
      <c r="AB31" s="92">
        <v>31</v>
      </c>
      <c r="AC31" s="92">
        <v>8</v>
      </c>
      <c r="AD31" s="92">
        <v>25</v>
      </c>
      <c r="AE31" s="92">
        <v>7</v>
      </c>
      <c r="AF31" s="92">
        <v>24</v>
      </c>
      <c r="AG31" s="92">
        <v>7</v>
      </c>
      <c r="AH31" s="92">
        <v>25</v>
      </c>
      <c r="AI31" s="92">
        <v>7</v>
      </c>
      <c r="AJ31" s="92">
        <v>33</v>
      </c>
      <c r="AK31" s="92">
        <v>10</v>
      </c>
      <c r="AL31" s="92">
        <v>30</v>
      </c>
      <c r="AM31" s="92">
        <v>8</v>
      </c>
    </row>
    <row r="32" spans="1:39" s="90" customFormat="1">
      <c r="A32" s="32">
        <v>2021</v>
      </c>
      <c r="B32" s="32">
        <v>2019</v>
      </c>
      <c r="C32" s="32" t="s">
        <v>85</v>
      </c>
      <c r="D32" s="32">
        <v>101</v>
      </c>
      <c r="E32" s="126" t="s">
        <v>375</v>
      </c>
      <c r="F32" s="92">
        <v>35</v>
      </c>
      <c r="G32" s="92">
        <v>11</v>
      </c>
      <c r="H32" s="92">
        <v>37</v>
      </c>
      <c r="I32" s="92">
        <v>14</v>
      </c>
      <c r="J32" s="92">
        <v>38</v>
      </c>
      <c r="K32" s="92">
        <v>11</v>
      </c>
      <c r="L32" s="92">
        <v>42</v>
      </c>
      <c r="M32" s="92">
        <v>11</v>
      </c>
      <c r="N32" s="92">
        <v>33</v>
      </c>
      <c r="O32" s="92">
        <v>5</v>
      </c>
      <c r="P32" s="92">
        <v>40</v>
      </c>
      <c r="Q32" s="92">
        <v>11</v>
      </c>
      <c r="R32" s="92">
        <v>41</v>
      </c>
      <c r="S32" s="92">
        <v>11</v>
      </c>
      <c r="T32" s="92">
        <v>15</v>
      </c>
      <c r="U32" s="92">
        <v>17</v>
      </c>
      <c r="V32" s="92">
        <v>29</v>
      </c>
      <c r="W32" s="92">
        <v>5</v>
      </c>
      <c r="X32" s="92">
        <v>31</v>
      </c>
      <c r="Y32" s="92">
        <v>5</v>
      </c>
      <c r="Z32" s="92">
        <v>48</v>
      </c>
      <c r="AA32" s="92">
        <v>19</v>
      </c>
      <c r="AB32" s="92">
        <v>41</v>
      </c>
      <c r="AC32" s="92">
        <v>11</v>
      </c>
      <c r="AD32" s="92">
        <v>30</v>
      </c>
      <c r="AE32" s="92">
        <v>8</v>
      </c>
      <c r="AF32" s="92">
        <v>27</v>
      </c>
      <c r="AG32" s="92">
        <v>6</v>
      </c>
      <c r="AH32" s="92">
        <v>34</v>
      </c>
      <c r="AI32" s="92">
        <v>9</v>
      </c>
      <c r="AJ32" s="92">
        <v>43</v>
      </c>
      <c r="AK32" s="92">
        <v>17</v>
      </c>
      <c r="AL32" s="92">
        <v>43</v>
      </c>
      <c r="AM32" s="92">
        <v>13</v>
      </c>
    </row>
    <row r="33" spans="1:39" s="90" customFormat="1">
      <c r="A33" s="32">
        <v>2021</v>
      </c>
      <c r="B33" s="32">
        <v>2019</v>
      </c>
      <c r="C33" s="32" t="s">
        <v>85</v>
      </c>
      <c r="D33" s="32">
        <v>102</v>
      </c>
      <c r="E33" s="126" t="s">
        <v>377</v>
      </c>
      <c r="F33" s="92">
        <v>24</v>
      </c>
      <c r="G33" s="92">
        <v>7</v>
      </c>
      <c r="H33" s="92">
        <v>20</v>
      </c>
      <c r="I33" s="92">
        <v>3</v>
      </c>
      <c r="J33" s="92">
        <v>24</v>
      </c>
      <c r="K33" s="92">
        <v>7</v>
      </c>
      <c r="L33" s="92">
        <v>18</v>
      </c>
      <c r="M33" s="92">
        <v>3</v>
      </c>
      <c r="N33" s="92">
        <v>5</v>
      </c>
      <c r="O33" s="92">
        <v>1</v>
      </c>
      <c r="P33" s="92">
        <v>15</v>
      </c>
      <c r="Q33" s="92">
        <v>3</v>
      </c>
      <c r="R33" s="92">
        <v>26</v>
      </c>
      <c r="S33" s="92">
        <v>7</v>
      </c>
      <c r="T33" s="92">
        <v>35</v>
      </c>
      <c r="U33" s="92">
        <v>9</v>
      </c>
      <c r="V33" s="92">
        <v>14</v>
      </c>
      <c r="W33" s="92">
        <v>1</v>
      </c>
      <c r="X33" s="92">
        <v>10</v>
      </c>
      <c r="Y33" s="92">
        <v>2</v>
      </c>
      <c r="Z33" s="92">
        <v>32</v>
      </c>
      <c r="AA33" s="92">
        <v>12</v>
      </c>
      <c r="AB33" s="92">
        <v>19</v>
      </c>
      <c r="AC33" s="92">
        <v>4</v>
      </c>
      <c r="AD33" s="92" t="s">
        <v>376</v>
      </c>
      <c r="AE33" s="92" t="s">
        <v>376</v>
      </c>
      <c r="AF33" s="92" t="s">
        <v>376</v>
      </c>
      <c r="AG33" s="92" t="s">
        <v>376</v>
      </c>
      <c r="AH33" s="92" t="s">
        <v>376</v>
      </c>
      <c r="AI33" s="92" t="s">
        <v>376</v>
      </c>
      <c r="AJ33" s="92">
        <v>23</v>
      </c>
      <c r="AK33" s="92">
        <v>6</v>
      </c>
      <c r="AL33" s="92">
        <v>18</v>
      </c>
      <c r="AM33" s="92">
        <v>4</v>
      </c>
    </row>
    <row r="34" spans="1:39" s="90" customFormat="1">
      <c r="A34" s="32">
        <v>2021</v>
      </c>
      <c r="B34" s="32">
        <v>2019</v>
      </c>
      <c r="C34" s="32" t="s">
        <v>85</v>
      </c>
      <c r="D34" s="32">
        <v>103</v>
      </c>
      <c r="E34" s="126" t="s">
        <v>378</v>
      </c>
      <c r="F34" s="92">
        <v>24</v>
      </c>
      <c r="G34" s="92">
        <v>6</v>
      </c>
      <c r="H34" s="92">
        <v>24</v>
      </c>
      <c r="I34" s="92">
        <v>3</v>
      </c>
      <c r="J34" s="92">
        <v>25</v>
      </c>
      <c r="K34" s="92">
        <v>6</v>
      </c>
      <c r="L34" s="92">
        <v>28</v>
      </c>
      <c r="M34" s="92">
        <v>6</v>
      </c>
      <c r="N34" s="92">
        <v>17</v>
      </c>
      <c r="O34" s="92">
        <v>2</v>
      </c>
      <c r="P34" s="92">
        <v>24</v>
      </c>
      <c r="Q34" s="92">
        <v>5</v>
      </c>
      <c r="R34" s="92">
        <v>29</v>
      </c>
      <c r="S34" s="92">
        <v>6</v>
      </c>
      <c r="T34" s="92">
        <v>34</v>
      </c>
      <c r="U34" s="92">
        <v>15</v>
      </c>
      <c r="V34" s="92">
        <v>14</v>
      </c>
      <c r="W34" s="92">
        <v>2</v>
      </c>
      <c r="X34" s="92">
        <v>20</v>
      </c>
      <c r="Y34" s="92">
        <v>3</v>
      </c>
      <c r="Z34" s="92">
        <v>41</v>
      </c>
      <c r="AA34" s="92">
        <v>16</v>
      </c>
      <c r="AB34" s="92">
        <v>26</v>
      </c>
      <c r="AC34" s="92">
        <v>6</v>
      </c>
      <c r="AD34" s="92">
        <v>14</v>
      </c>
      <c r="AE34" s="92">
        <v>5</v>
      </c>
      <c r="AF34" s="92">
        <v>20</v>
      </c>
      <c r="AG34" s="92">
        <v>6</v>
      </c>
      <c r="AH34" s="92">
        <v>7</v>
      </c>
      <c r="AI34" s="92">
        <v>4</v>
      </c>
      <c r="AJ34" s="92">
        <v>27</v>
      </c>
      <c r="AK34" s="92">
        <v>6</v>
      </c>
      <c r="AL34" s="92">
        <v>27</v>
      </c>
      <c r="AM34" s="92">
        <v>5</v>
      </c>
    </row>
    <row r="35" spans="1:39" s="90" customFormat="1">
      <c r="A35" s="32">
        <v>2021</v>
      </c>
      <c r="B35" s="32">
        <v>2019</v>
      </c>
      <c r="C35" s="32" t="s">
        <v>85</v>
      </c>
      <c r="D35" s="32">
        <v>104</v>
      </c>
      <c r="E35" s="126" t="s">
        <v>379</v>
      </c>
      <c r="F35" s="92">
        <v>42</v>
      </c>
      <c r="G35" s="92">
        <v>15</v>
      </c>
      <c r="H35" s="92">
        <v>51</v>
      </c>
      <c r="I35" s="92">
        <v>19</v>
      </c>
      <c r="J35" s="92">
        <v>46</v>
      </c>
      <c r="K35" s="92">
        <v>11</v>
      </c>
      <c r="L35" s="92">
        <v>47</v>
      </c>
      <c r="M35" s="92">
        <v>14</v>
      </c>
      <c r="N35" s="92">
        <v>22</v>
      </c>
      <c r="O35" s="92">
        <v>10</v>
      </c>
      <c r="P35" s="92">
        <v>45</v>
      </c>
      <c r="Q35" s="92">
        <v>14</v>
      </c>
      <c r="R35" s="92">
        <v>49</v>
      </c>
      <c r="S35" s="92">
        <v>13</v>
      </c>
      <c r="T35" s="92">
        <v>46</v>
      </c>
      <c r="U35" s="92">
        <v>12</v>
      </c>
      <c r="V35" s="92">
        <v>24</v>
      </c>
      <c r="W35" s="92">
        <v>7</v>
      </c>
      <c r="X35" s="92">
        <v>37</v>
      </c>
      <c r="Y35" s="92">
        <v>8</v>
      </c>
      <c r="Z35" s="92">
        <v>56</v>
      </c>
      <c r="AA35" s="92">
        <v>24</v>
      </c>
      <c r="AB35" s="92">
        <v>44</v>
      </c>
      <c r="AC35" s="92">
        <v>13</v>
      </c>
      <c r="AD35" s="92">
        <v>38</v>
      </c>
      <c r="AE35" s="92">
        <v>13</v>
      </c>
      <c r="AF35" s="92">
        <v>29</v>
      </c>
      <c r="AG35" s="92">
        <v>15</v>
      </c>
      <c r="AH35" s="92">
        <v>42</v>
      </c>
      <c r="AI35" s="92">
        <v>13</v>
      </c>
      <c r="AJ35" s="92">
        <v>44</v>
      </c>
      <c r="AK35" s="92">
        <v>14</v>
      </c>
      <c r="AL35" s="92">
        <v>45</v>
      </c>
      <c r="AM35" s="92">
        <v>14</v>
      </c>
    </row>
    <row r="36" spans="1:39" s="90" customFormat="1">
      <c r="A36" s="32">
        <v>2021</v>
      </c>
      <c r="B36" s="32">
        <v>2019</v>
      </c>
      <c r="C36" s="32" t="s">
        <v>85</v>
      </c>
      <c r="D36" s="32">
        <v>105</v>
      </c>
      <c r="E36" s="126" t="s">
        <v>380</v>
      </c>
      <c r="F36" s="92">
        <v>32</v>
      </c>
      <c r="G36" s="92">
        <v>11</v>
      </c>
      <c r="H36" s="92">
        <v>35</v>
      </c>
      <c r="I36" s="92">
        <v>9</v>
      </c>
      <c r="J36" s="92">
        <v>30</v>
      </c>
      <c r="K36" s="92">
        <v>9</v>
      </c>
      <c r="L36" s="92">
        <v>35</v>
      </c>
      <c r="M36" s="92">
        <v>9</v>
      </c>
      <c r="N36" s="92">
        <v>32</v>
      </c>
      <c r="O36" s="92">
        <v>9</v>
      </c>
      <c r="P36" s="92">
        <v>33</v>
      </c>
      <c r="Q36" s="92">
        <v>9</v>
      </c>
      <c r="R36" s="92">
        <v>32</v>
      </c>
      <c r="S36" s="92">
        <v>9</v>
      </c>
      <c r="T36" s="92">
        <v>27</v>
      </c>
      <c r="U36" s="92">
        <v>14</v>
      </c>
      <c r="V36" s="92">
        <v>24</v>
      </c>
      <c r="W36" s="92">
        <v>6</v>
      </c>
      <c r="X36" s="92">
        <v>30</v>
      </c>
      <c r="Y36" s="92">
        <v>7</v>
      </c>
      <c r="Z36" s="92">
        <v>41</v>
      </c>
      <c r="AA36" s="92">
        <v>15</v>
      </c>
      <c r="AB36" s="92">
        <v>33</v>
      </c>
      <c r="AC36" s="92">
        <v>10</v>
      </c>
      <c r="AD36" s="92">
        <v>29</v>
      </c>
      <c r="AE36" s="92">
        <v>7</v>
      </c>
      <c r="AF36" s="92">
        <v>28</v>
      </c>
      <c r="AG36" s="92">
        <v>7</v>
      </c>
      <c r="AH36" s="92">
        <v>30</v>
      </c>
      <c r="AI36" s="92">
        <v>7</v>
      </c>
      <c r="AJ36" s="92">
        <v>33</v>
      </c>
      <c r="AK36" s="92">
        <v>12</v>
      </c>
      <c r="AL36" s="92">
        <v>32</v>
      </c>
      <c r="AM36" s="92">
        <v>10</v>
      </c>
    </row>
    <row r="37" spans="1:39" s="90" customFormat="1">
      <c r="A37" s="32">
        <v>2021</v>
      </c>
      <c r="B37" s="32">
        <v>2019</v>
      </c>
      <c r="C37" s="32" t="s">
        <v>85</v>
      </c>
      <c r="D37" s="32">
        <v>106</v>
      </c>
      <c r="E37" s="126" t="s">
        <v>381</v>
      </c>
      <c r="F37" s="92">
        <v>26</v>
      </c>
      <c r="G37" s="92">
        <v>5</v>
      </c>
      <c r="H37" s="92">
        <v>25</v>
      </c>
      <c r="I37" s="92">
        <v>6</v>
      </c>
      <c r="J37" s="92">
        <v>29</v>
      </c>
      <c r="K37" s="92">
        <v>6</v>
      </c>
      <c r="L37" s="92">
        <v>28</v>
      </c>
      <c r="M37" s="92">
        <v>5</v>
      </c>
      <c r="N37" s="92">
        <v>19</v>
      </c>
      <c r="O37" s="92">
        <v>4</v>
      </c>
      <c r="P37" s="92">
        <v>23</v>
      </c>
      <c r="Q37" s="92">
        <v>5</v>
      </c>
      <c r="R37" s="92">
        <v>31</v>
      </c>
      <c r="S37" s="92">
        <v>5</v>
      </c>
      <c r="T37" s="92">
        <v>38</v>
      </c>
      <c r="U37" s="92">
        <v>12</v>
      </c>
      <c r="V37" s="92">
        <v>16</v>
      </c>
      <c r="W37" s="92">
        <v>1</v>
      </c>
      <c r="X37" s="92">
        <v>19</v>
      </c>
      <c r="Y37" s="92">
        <v>3</v>
      </c>
      <c r="Z37" s="92">
        <v>33</v>
      </c>
      <c r="AA37" s="92">
        <v>11</v>
      </c>
      <c r="AB37" s="92">
        <v>27</v>
      </c>
      <c r="AC37" s="92">
        <v>5</v>
      </c>
      <c r="AD37" s="92">
        <v>26</v>
      </c>
      <c r="AE37" s="92">
        <v>5</v>
      </c>
      <c r="AF37" s="92">
        <v>23</v>
      </c>
      <c r="AG37" s="92">
        <v>12</v>
      </c>
      <c r="AH37" s="92">
        <v>26</v>
      </c>
      <c r="AI37" s="92">
        <v>4</v>
      </c>
      <c r="AJ37" s="92">
        <v>28</v>
      </c>
      <c r="AK37" s="92">
        <v>8</v>
      </c>
      <c r="AL37" s="92">
        <v>29</v>
      </c>
      <c r="AM37" s="92">
        <v>5</v>
      </c>
    </row>
    <row r="38" spans="1:39" s="90" customFormat="1">
      <c r="A38" s="32">
        <v>2021</v>
      </c>
      <c r="B38" s="32">
        <v>2019</v>
      </c>
      <c r="C38" s="32" t="s">
        <v>85</v>
      </c>
      <c r="D38" s="32">
        <v>107</v>
      </c>
      <c r="E38" s="126" t="s">
        <v>382</v>
      </c>
      <c r="F38" s="92">
        <v>36</v>
      </c>
      <c r="G38" s="92">
        <v>9</v>
      </c>
      <c r="H38" s="92">
        <v>31</v>
      </c>
      <c r="I38" s="92">
        <v>7</v>
      </c>
      <c r="J38" s="92">
        <v>35</v>
      </c>
      <c r="K38" s="92">
        <v>9</v>
      </c>
      <c r="L38" s="92">
        <v>36</v>
      </c>
      <c r="M38" s="92">
        <v>10</v>
      </c>
      <c r="N38" s="92">
        <v>18</v>
      </c>
      <c r="O38" s="92">
        <v>5</v>
      </c>
      <c r="P38" s="92">
        <v>34</v>
      </c>
      <c r="Q38" s="92">
        <v>9</v>
      </c>
      <c r="R38" s="92">
        <v>43</v>
      </c>
      <c r="S38" s="92">
        <v>11</v>
      </c>
      <c r="T38" s="92">
        <v>30</v>
      </c>
      <c r="U38" s="92">
        <v>8</v>
      </c>
      <c r="V38" s="92">
        <v>21</v>
      </c>
      <c r="W38" s="92">
        <v>4</v>
      </c>
      <c r="X38" s="92">
        <v>25</v>
      </c>
      <c r="Y38" s="92">
        <v>4</v>
      </c>
      <c r="Z38" s="92">
        <v>42</v>
      </c>
      <c r="AA38" s="92">
        <v>16</v>
      </c>
      <c r="AB38" s="92">
        <v>36</v>
      </c>
      <c r="AC38" s="92">
        <v>8</v>
      </c>
      <c r="AD38" s="92">
        <v>27</v>
      </c>
      <c r="AE38" s="92">
        <v>11</v>
      </c>
      <c r="AF38" s="92">
        <v>23</v>
      </c>
      <c r="AG38" s="92">
        <v>7</v>
      </c>
      <c r="AH38" s="92">
        <v>37</v>
      </c>
      <c r="AI38" s="92">
        <v>17</v>
      </c>
      <c r="AJ38" s="92">
        <v>48</v>
      </c>
      <c r="AK38" s="92">
        <v>10</v>
      </c>
      <c r="AL38" s="92">
        <v>40</v>
      </c>
      <c r="AM38" s="92">
        <v>9</v>
      </c>
    </row>
    <row r="39" spans="1:39" s="90" customFormat="1">
      <c r="A39" s="32">
        <v>2021</v>
      </c>
      <c r="B39" s="32">
        <v>2019</v>
      </c>
      <c r="C39" s="32" t="s">
        <v>85</v>
      </c>
      <c r="D39" s="32">
        <v>108</v>
      </c>
      <c r="E39" s="126" t="s">
        <v>383</v>
      </c>
      <c r="F39" s="92">
        <v>25</v>
      </c>
      <c r="G39" s="92">
        <v>10</v>
      </c>
      <c r="H39" s="92">
        <v>24</v>
      </c>
      <c r="I39" s="92">
        <v>15</v>
      </c>
      <c r="J39" s="92">
        <v>21</v>
      </c>
      <c r="K39" s="92">
        <v>11</v>
      </c>
      <c r="L39" s="92">
        <v>26</v>
      </c>
      <c r="M39" s="92">
        <v>9</v>
      </c>
      <c r="N39" s="92">
        <v>11</v>
      </c>
      <c r="O39" s="92">
        <v>4</v>
      </c>
      <c r="P39" s="92">
        <v>23</v>
      </c>
      <c r="Q39" s="92">
        <v>7</v>
      </c>
      <c r="R39" s="92">
        <v>25</v>
      </c>
      <c r="S39" s="92">
        <v>12</v>
      </c>
      <c r="T39" s="92">
        <v>10</v>
      </c>
      <c r="U39" s="92">
        <v>11</v>
      </c>
      <c r="V39" s="92">
        <v>5</v>
      </c>
      <c r="W39" s="92">
        <v>1</v>
      </c>
      <c r="X39" s="92">
        <v>11</v>
      </c>
      <c r="Y39" s="92">
        <v>3</v>
      </c>
      <c r="Z39" s="92">
        <v>41</v>
      </c>
      <c r="AA39" s="92">
        <v>22</v>
      </c>
      <c r="AB39" s="92">
        <v>24</v>
      </c>
      <c r="AC39" s="92">
        <v>9</v>
      </c>
      <c r="AD39" s="92">
        <v>11</v>
      </c>
      <c r="AE39" s="92">
        <v>1</v>
      </c>
      <c r="AF39" s="92">
        <v>21</v>
      </c>
      <c r="AG39" s="92">
        <v>3</v>
      </c>
      <c r="AH39" s="92">
        <v>8</v>
      </c>
      <c r="AI39" s="92">
        <v>1</v>
      </c>
      <c r="AJ39" s="92">
        <v>21</v>
      </c>
      <c r="AK39" s="92">
        <v>9</v>
      </c>
      <c r="AL39" s="92">
        <v>23</v>
      </c>
      <c r="AM39" s="92">
        <v>7</v>
      </c>
    </row>
    <row r="40" spans="1:39" s="90" customFormat="1">
      <c r="A40" s="32">
        <v>2021</v>
      </c>
      <c r="B40" s="32">
        <v>2019</v>
      </c>
      <c r="C40" s="32" t="s">
        <v>85</v>
      </c>
      <c r="D40" s="32">
        <v>109</v>
      </c>
      <c r="E40" s="126" t="s">
        <v>384</v>
      </c>
      <c r="F40" s="92">
        <v>28</v>
      </c>
      <c r="G40" s="92">
        <v>9</v>
      </c>
      <c r="H40" s="92">
        <v>23</v>
      </c>
      <c r="I40" s="92">
        <v>12</v>
      </c>
      <c r="J40" s="92">
        <v>26</v>
      </c>
      <c r="K40" s="92">
        <v>9</v>
      </c>
      <c r="L40" s="92">
        <v>26</v>
      </c>
      <c r="M40" s="92">
        <v>8</v>
      </c>
      <c r="N40" s="92">
        <v>18</v>
      </c>
      <c r="O40" s="92">
        <v>5</v>
      </c>
      <c r="P40" s="92">
        <v>23</v>
      </c>
      <c r="Q40" s="92">
        <v>7</v>
      </c>
      <c r="R40" s="92">
        <v>29</v>
      </c>
      <c r="S40" s="92">
        <v>9</v>
      </c>
      <c r="T40" s="92">
        <v>20</v>
      </c>
      <c r="U40" s="92">
        <v>16</v>
      </c>
      <c r="V40" s="92">
        <v>9</v>
      </c>
      <c r="W40" s="92">
        <v>2</v>
      </c>
      <c r="X40" s="92">
        <v>18</v>
      </c>
      <c r="Y40" s="92">
        <v>4</v>
      </c>
      <c r="Z40" s="92">
        <v>36</v>
      </c>
      <c r="AA40" s="92">
        <v>16</v>
      </c>
      <c r="AB40" s="92">
        <v>28</v>
      </c>
      <c r="AC40" s="92">
        <v>9</v>
      </c>
      <c r="AD40" s="92">
        <v>12</v>
      </c>
      <c r="AE40" s="92">
        <v>4</v>
      </c>
      <c r="AF40" s="92">
        <v>9</v>
      </c>
      <c r="AG40" s="92">
        <v>5</v>
      </c>
      <c r="AH40" s="92">
        <v>13</v>
      </c>
      <c r="AI40" s="92">
        <v>4</v>
      </c>
      <c r="AJ40" s="92">
        <v>27</v>
      </c>
      <c r="AK40" s="92">
        <v>8</v>
      </c>
      <c r="AL40" s="92">
        <v>26</v>
      </c>
      <c r="AM40" s="92">
        <v>9</v>
      </c>
    </row>
    <row r="41" spans="1:39" s="90" customFormat="1">
      <c r="A41" s="32">
        <v>2021</v>
      </c>
      <c r="B41" s="32">
        <v>2019</v>
      </c>
      <c r="C41" s="32" t="s">
        <v>85</v>
      </c>
      <c r="D41" s="32">
        <v>110</v>
      </c>
      <c r="E41" s="126" t="s">
        <v>385</v>
      </c>
      <c r="F41" s="92">
        <v>33</v>
      </c>
      <c r="G41" s="92">
        <v>13</v>
      </c>
      <c r="H41" s="92">
        <v>40</v>
      </c>
      <c r="I41" s="92">
        <v>13</v>
      </c>
      <c r="J41" s="92">
        <v>33</v>
      </c>
      <c r="K41" s="92">
        <v>11</v>
      </c>
      <c r="L41" s="92">
        <v>36</v>
      </c>
      <c r="M41" s="92">
        <v>11</v>
      </c>
      <c r="N41" s="92">
        <v>25</v>
      </c>
      <c r="O41" s="92">
        <v>7</v>
      </c>
      <c r="P41" s="92">
        <v>35</v>
      </c>
      <c r="Q41" s="92">
        <v>10</v>
      </c>
      <c r="R41" s="92">
        <v>37</v>
      </c>
      <c r="S41" s="92">
        <v>13</v>
      </c>
      <c r="T41" s="92">
        <v>34</v>
      </c>
      <c r="U41" s="92">
        <v>20</v>
      </c>
      <c r="V41" s="92">
        <v>30</v>
      </c>
      <c r="W41" s="92">
        <v>6</v>
      </c>
      <c r="X41" s="92">
        <v>33</v>
      </c>
      <c r="Y41" s="92">
        <v>6</v>
      </c>
      <c r="Z41" s="92">
        <v>38</v>
      </c>
      <c r="AA41" s="92">
        <v>18</v>
      </c>
      <c r="AB41" s="92">
        <v>35</v>
      </c>
      <c r="AC41" s="92">
        <v>11</v>
      </c>
      <c r="AD41" s="92">
        <v>32</v>
      </c>
      <c r="AE41" s="92">
        <v>9</v>
      </c>
      <c r="AF41" s="92">
        <v>32</v>
      </c>
      <c r="AG41" s="92">
        <v>10</v>
      </c>
      <c r="AH41" s="92">
        <v>32</v>
      </c>
      <c r="AI41" s="92">
        <v>9</v>
      </c>
      <c r="AJ41" s="92">
        <v>42</v>
      </c>
      <c r="AK41" s="92">
        <v>12</v>
      </c>
      <c r="AL41" s="92">
        <v>37</v>
      </c>
      <c r="AM41" s="92">
        <v>11</v>
      </c>
    </row>
    <row r="42" spans="1:39" s="90" customFormat="1">
      <c r="A42" s="32">
        <v>2021</v>
      </c>
      <c r="B42" s="32">
        <v>2019</v>
      </c>
      <c r="C42" s="32" t="s">
        <v>85</v>
      </c>
      <c r="D42" s="32">
        <v>111</v>
      </c>
      <c r="E42" s="126" t="s">
        <v>386</v>
      </c>
      <c r="F42" s="92">
        <v>28</v>
      </c>
      <c r="G42" s="92">
        <v>9</v>
      </c>
      <c r="H42" s="92">
        <v>22</v>
      </c>
      <c r="I42" s="92">
        <v>5</v>
      </c>
      <c r="J42" s="92">
        <v>24</v>
      </c>
      <c r="K42" s="92">
        <v>6</v>
      </c>
      <c r="L42" s="92">
        <v>27</v>
      </c>
      <c r="M42" s="92">
        <v>7</v>
      </c>
      <c r="N42" s="92">
        <v>13</v>
      </c>
      <c r="O42" s="92">
        <v>4</v>
      </c>
      <c r="P42" s="92">
        <v>25</v>
      </c>
      <c r="Q42" s="92">
        <v>6</v>
      </c>
      <c r="R42" s="92">
        <v>32</v>
      </c>
      <c r="S42" s="92">
        <v>7</v>
      </c>
      <c r="T42" s="92">
        <v>31</v>
      </c>
      <c r="U42" s="92">
        <v>5</v>
      </c>
      <c r="V42" s="92">
        <v>24</v>
      </c>
      <c r="W42" s="92">
        <v>1</v>
      </c>
      <c r="X42" s="92">
        <v>18</v>
      </c>
      <c r="Y42" s="92">
        <v>3</v>
      </c>
      <c r="Z42" s="92">
        <v>40</v>
      </c>
      <c r="AA42" s="92">
        <v>16</v>
      </c>
      <c r="AB42" s="92">
        <v>27</v>
      </c>
      <c r="AC42" s="92">
        <v>6</v>
      </c>
      <c r="AD42" s="92">
        <v>21</v>
      </c>
      <c r="AE42" s="92">
        <v>5</v>
      </c>
      <c r="AF42" s="92">
        <v>23</v>
      </c>
      <c r="AG42" s="92">
        <v>7</v>
      </c>
      <c r="AH42" s="92">
        <v>21</v>
      </c>
      <c r="AI42" s="92">
        <v>5</v>
      </c>
      <c r="AJ42" s="92">
        <v>24</v>
      </c>
      <c r="AK42" s="92">
        <v>7</v>
      </c>
      <c r="AL42" s="92">
        <v>23</v>
      </c>
      <c r="AM42" s="92">
        <v>6</v>
      </c>
    </row>
    <row r="43" spans="1:39" s="90" customFormat="1">
      <c r="A43" s="32">
        <v>2021</v>
      </c>
      <c r="B43" s="32">
        <v>2019</v>
      </c>
      <c r="C43" s="32" t="s">
        <v>85</v>
      </c>
      <c r="D43" s="32">
        <v>112</v>
      </c>
      <c r="E43" s="126" t="s">
        <v>387</v>
      </c>
      <c r="F43" s="92">
        <v>23</v>
      </c>
      <c r="G43" s="92">
        <v>8</v>
      </c>
      <c r="H43" s="92">
        <v>26</v>
      </c>
      <c r="I43" s="92">
        <v>10</v>
      </c>
      <c r="J43" s="92">
        <v>27</v>
      </c>
      <c r="K43" s="92">
        <v>8</v>
      </c>
      <c r="L43" s="92">
        <v>27</v>
      </c>
      <c r="M43" s="92">
        <v>7</v>
      </c>
      <c r="N43" s="92">
        <v>11</v>
      </c>
      <c r="O43" s="92">
        <v>3</v>
      </c>
      <c r="P43" s="92">
        <v>23</v>
      </c>
      <c r="Q43" s="92">
        <v>6</v>
      </c>
      <c r="R43" s="92">
        <v>32</v>
      </c>
      <c r="S43" s="92">
        <v>9</v>
      </c>
      <c r="T43" s="92">
        <v>27</v>
      </c>
      <c r="U43" s="92">
        <v>15</v>
      </c>
      <c r="V43" s="92">
        <v>12</v>
      </c>
      <c r="W43" s="92">
        <v>2</v>
      </c>
      <c r="X43" s="92">
        <v>20</v>
      </c>
      <c r="Y43" s="92">
        <v>4</v>
      </c>
      <c r="Z43" s="92">
        <v>45</v>
      </c>
      <c r="AA43" s="92">
        <v>25</v>
      </c>
      <c r="AB43" s="92">
        <v>28</v>
      </c>
      <c r="AC43" s="92">
        <v>8</v>
      </c>
      <c r="AD43" s="92">
        <v>13</v>
      </c>
      <c r="AE43" s="92">
        <v>4</v>
      </c>
      <c r="AF43" s="92">
        <v>15</v>
      </c>
      <c r="AG43" s="92">
        <v>5</v>
      </c>
      <c r="AH43" s="92">
        <v>11</v>
      </c>
      <c r="AI43" s="92">
        <v>3</v>
      </c>
      <c r="AJ43" s="92">
        <v>29</v>
      </c>
      <c r="AK43" s="92">
        <v>7</v>
      </c>
      <c r="AL43" s="92">
        <v>25</v>
      </c>
      <c r="AM43" s="92">
        <v>6</v>
      </c>
    </row>
    <row r="44" spans="1:39" s="90" customFormat="1">
      <c r="A44" s="32">
        <v>2021</v>
      </c>
      <c r="B44" s="32">
        <v>2019</v>
      </c>
      <c r="C44" s="32" t="s">
        <v>85</v>
      </c>
      <c r="D44" s="32">
        <v>113</v>
      </c>
      <c r="E44" s="126" t="s">
        <v>388</v>
      </c>
      <c r="F44" s="92">
        <v>19</v>
      </c>
      <c r="G44" s="92">
        <v>9</v>
      </c>
      <c r="H44" s="92">
        <v>17</v>
      </c>
      <c r="I44" s="92">
        <v>12</v>
      </c>
      <c r="J44" s="92">
        <v>20</v>
      </c>
      <c r="K44" s="92">
        <v>7</v>
      </c>
      <c r="L44" s="92">
        <v>24</v>
      </c>
      <c r="M44" s="92">
        <v>8</v>
      </c>
      <c r="N44" s="92">
        <v>11</v>
      </c>
      <c r="O44" s="92">
        <v>0</v>
      </c>
      <c r="P44" s="92">
        <v>20</v>
      </c>
      <c r="Q44" s="92">
        <v>7</v>
      </c>
      <c r="R44" s="92">
        <v>21</v>
      </c>
      <c r="S44" s="92">
        <v>5</v>
      </c>
      <c r="T44" s="92">
        <v>17</v>
      </c>
      <c r="U44" s="92">
        <v>5</v>
      </c>
      <c r="V44" s="92">
        <v>9</v>
      </c>
      <c r="W44" s="92">
        <v>1</v>
      </c>
      <c r="X44" s="92">
        <v>7</v>
      </c>
      <c r="Y44" s="92">
        <v>1</v>
      </c>
      <c r="Z44" s="92">
        <v>29</v>
      </c>
      <c r="AA44" s="92">
        <v>14</v>
      </c>
      <c r="AB44" s="92">
        <v>23</v>
      </c>
      <c r="AC44" s="92">
        <v>6</v>
      </c>
      <c r="AD44" s="92">
        <v>8</v>
      </c>
      <c r="AE44" s="92">
        <v>5</v>
      </c>
      <c r="AF44" s="92">
        <v>12</v>
      </c>
      <c r="AG44" s="92">
        <v>7</v>
      </c>
      <c r="AH44" s="92">
        <v>5</v>
      </c>
      <c r="AI44" s="92">
        <v>4</v>
      </c>
      <c r="AJ44" s="92">
        <v>21</v>
      </c>
      <c r="AK44" s="92">
        <v>6</v>
      </c>
      <c r="AL44" s="92">
        <v>22</v>
      </c>
      <c r="AM44" s="92">
        <v>6</v>
      </c>
    </row>
    <row r="45" spans="1:39" s="90" customFormat="1">
      <c r="A45" s="32">
        <v>2021</v>
      </c>
      <c r="B45" s="32">
        <v>2019</v>
      </c>
      <c r="C45" s="32" t="s">
        <v>85</v>
      </c>
      <c r="D45" s="32">
        <v>114</v>
      </c>
      <c r="E45" s="126" t="s">
        <v>389</v>
      </c>
      <c r="F45" s="92">
        <v>30</v>
      </c>
      <c r="G45" s="92">
        <v>10</v>
      </c>
      <c r="H45" s="92">
        <v>21</v>
      </c>
      <c r="I45" s="92">
        <v>0</v>
      </c>
      <c r="J45" s="92">
        <v>27</v>
      </c>
      <c r="K45" s="92">
        <v>8</v>
      </c>
      <c r="L45" s="92">
        <v>21</v>
      </c>
      <c r="M45" s="92">
        <v>3</v>
      </c>
      <c r="N45" s="92">
        <v>12</v>
      </c>
      <c r="O45" s="92">
        <v>4</v>
      </c>
      <c r="P45" s="92">
        <v>22</v>
      </c>
      <c r="Q45" s="92">
        <v>4</v>
      </c>
      <c r="R45" s="92">
        <v>32</v>
      </c>
      <c r="S45" s="92">
        <v>9</v>
      </c>
      <c r="T45" s="92">
        <v>41</v>
      </c>
      <c r="U45" s="92">
        <v>20</v>
      </c>
      <c r="V45" s="92">
        <v>18</v>
      </c>
      <c r="W45" s="92">
        <v>7</v>
      </c>
      <c r="X45" s="92">
        <v>19</v>
      </c>
      <c r="Y45" s="92">
        <v>4</v>
      </c>
      <c r="Z45" s="92">
        <v>33</v>
      </c>
      <c r="AA45" s="92">
        <v>10</v>
      </c>
      <c r="AB45" s="92">
        <v>25</v>
      </c>
      <c r="AC45" s="92">
        <v>6</v>
      </c>
      <c r="AD45" s="92">
        <v>28</v>
      </c>
      <c r="AE45" s="92">
        <v>1</v>
      </c>
      <c r="AF45" s="92">
        <v>9</v>
      </c>
      <c r="AG45" s="92">
        <v>3</v>
      </c>
      <c r="AH45" s="92">
        <v>30</v>
      </c>
      <c r="AI45" s="92">
        <v>1</v>
      </c>
      <c r="AJ45" s="92">
        <v>28</v>
      </c>
      <c r="AK45" s="92">
        <v>6</v>
      </c>
      <c r="AL45" s="92">
        <v>25</v>
      </c>
      <c r="AM45" s="92">
        <v>4</v>
      </c>
    </row>
    <row r="46" spans="1:39" s="90" customFormat="1">
      <c r="A46" s="32">
        <v>2021</v>
      </c>
      <c r="B46" s="32">
        <v>2019</v>
      </c>
      <c r="C46" s="32" t="s">
        <v>85</v>
      </c>
      <c r="D46" s="32">
        <v>115</v>
      </c>
      <c r="E46" s="126" t="s">
        <v>390</v>
      </c>
      <c r="F46" s="92">
        <v>28</v>
      </c>
      <c r="G46" s="92">
        <v>6</v>
      </c>
      <c r="H46" s="92">
        <v>22</v>
      </c>
      <c r="I46" s="92">
        <v>5</v>
      </c>
      <c r="J46" s="92">
        <v>31</v>
      </c>
      <c r="K46" s="92">
        <v>9</v>
      </c>
      <c r="L46" s="92">
        <v>26</v>
      </c>
      <c r="M46" s="92">
        <v>5</v>
      </c>
      <c r="N46" s="92">
        <v>12</v>
      </c>
      <c r="O46" s="92">
        <v>2</v>
      </c>
      <c r="P46" s="92">
        <v>23</v>
      </c>
      <c r="Q46" s="92">
        <v>5</v>
      </c>
      <c r="R46" s="92">
        <v>37</v>
      </c>
      <c r="S46" s="92">
        <v>9</v>
      </c>
      <c r="T46" s="92">
        <v>37</v>
      </c>
      <c r="U46" s="92">
        <v>16</v>
      </c>
      <c r="V46" s="92">
        <v>17</v>
      </c>
      <c r="W46" s="92">
        <v>3</v>
      </c>
      <c r="X46" s="92">
        <v>20</v>
      </c>
      <c r="Y46" s="92">
        <v>4</v>
      </c>
      <c r="Z46" s="92">
        <v>34</v>
      </c>
      <c r="AA46" s="92">
        <v>10</v>
      </c>
      <c r="AB46" s="92">
        <v>27</v>
      </c>
      <c r="AC46" s="92">
        <v>6</v>
      </c>
      <c r="AD46" s="92">
        <v>31</v>
      </c>
      <c r="AE46" s="92">
        <v>9</v>
      </c>
      <c r="AF46" s="92">
        <v>23</v>
      </c>
      <c r="AG46" s="92">
        <v>14</v>
      </c>
      <c r="AH46" s="92">
        <v>31</v>
      </c>
      <c r="AI46" s="92">
        <v>9</v>
      </c>
      <c r="AJ46" s="92">
        <v>29</v>
      </c>
      <c r="AK46" s="92">
        <v>7</v>
      </c>
      <c r="AL46" s="92">
        <v>27</v>
      </c>
      <c r="AM46" s="92">
        <v>5</v>
      </c>
    </row>
    <row r="47" spans="1:39" s="90" customFormat="1">
      <c r="A47" s="32">
        <v>2021</v>
      </c>
      <c r="B47" s="32">
        <v>2019</v>
      </c>
      <c r="C47" s="32" t="s">
        <v>85</v>
      </c>
      <c r="D47" s="32">
        <v>116</v>
      </c>
      <c r="E47" s="126" t="s">
        <v>391</v>
      </c>
      <c r="F47" s="92">
        <v>26</v>
      </c>
      <c r="G47" s="92">
        <v>13</v>
      </c>
      <c r="H47" s="92">
        <v>33</v>
      </c>
      <c r="I47" s="92">
        <v>13</v>
      </c>
      <c r="J47" s="92">
        <v>25</v>
      </c>
      <c r="K47" s="92">
        <v>12</v>
      </c>
      <c r="L47" s="92">
        <v>32</v>
      </c>
      <c r="M47" s="92">
        <v>11</v>
      </c>
      <c r="N47" s="92">
        <v>35</v>
      </c>
      <c r="O47" s="92">
        <v>12</v>
      </c>
      <c r="P47" s="92">
        <v>27</v>
      </c>
      <c r="Q47" s="92">
        <v>13</v>
      </c>
      <c r="R47" s="92">
        <v>28</v>
      </c>
      <c r="S47" s="92">
        <v>12</v>
      </c>
      <c r="T47" s="92">
        <v>27</v>
      </c>
      <c r="U47" s="92">
        <v>14</v>
      </c>
      <c r="V47" s="92">
        <v>21</v>
      </c>
      <c r="W47" s="92">
        <v>7</v>
      </c>
      <c r="X47" s="92">
        <v>29</v>
      </c>
      <c r="Y47" s="92">
        <v>8</v>
      </c>
      <c r="Z47" s="92">
        <v>30</v>
      </c>
      <c r="AA47" s="92">
        <v>18</v>
      </c>
      <c r="AB47" s="92">
        <v>43</v>
      </c>
      <c r="AC47" s="92">
        <v>18</v>
      </c>
      <c r="AD47" s="92">
        <v>17</v>
      </c>
      <c r="AE47" s="92">
        <v>8</v>
      </c>
      <c r="AF47" s="92">
        <v>16</v>
      </c>
      <c r="AG47" s="92">
        <v>8</v>
      </c>
      <c r="AH47" s="92">
        <v>19</v>
      </c>
      <c r="AI47" s="92">
        <v>8</v>
      </c>
      <c r="AJ47" s="92">
        <v>25</v>
      </c>
      <c r="AK47" s="92">
        <v>11</v>
      </c>
      <c r="AL47" s="92">
        <v>24</v>
      </c>
      <c r="AM47" s="92">
        <v>8</v>
      </c>
    </row>
    <row r="48" spans="1:39" s="90" customFormat="1">
      <c r="A48" s="32">
        <v>2021</v>
      </c>
      <c r="B48" s="32">
        <v>2019</v>
      </c>
      <c r="C48" s="32" t="s">
        <v>85</v>
      </c>
      <c r="D48" s="32">
        <v>117</v>
      </c>
      <c r="E48" s="126" t="s">
        <v>392</v>
      </c>
      <c r="F48" s="92">
        <v>24</v>
      </c>
      <c r="G48" s="92">
        <v>7</v>
      </c>
      <c r="H48" s="92">
        <v>29</v>
      </c>
      <c r="I48" s="92">
        <v>5</v>
      </c>
      <c r="J48" s="92">
        <v>24</v>
      </c>
      <c r="K48" s="92">
        <v>8</v>
      </c>
      <c r="L48" s="92">
        <v>29</v>
      </c>
      <c r="M48" s="92">
        <v>6</v>
      </c>
      <c r="N48" s="92">
        <v>12</v>
      </c>
      <c r="O48" s="92">
        <v>2</v>
      </c>
      <c r="P48" s="92">
        <v>24</v>
      </c>
      <c r="Q48" s="92">
        <v>5</v>
      </c>
      <c r="R48" s="92">
        <v>32</v>
      </c>
      <c r="S48" s="92">
        <v>8</v>
      </c>
      <c r="T48" s="92">
        <v>22</v>
      </c>
      <c r="U48" s="92">
        <v>13</v>
      </c>
      <c r="V48" s="92">
        <v>16</v>
      </c>
      <c r="W48" s="92">
        <v>2</v>
      </c>
      <c r="X48" s="92">
        <v>19</v>
      </c>
      <c r="Y48" s="92">
        <v>3</v>
      </c>
      <c r="Z48" s="92">
        <v>40</v>
      </c>
      <c r="AA48" s="92">
        <v>16</v>
      </c>
      <c r="AB48" s="92">
        <v>26</v>
      </c>
      <c r="AC48" s="92">
        <v>6</v>
      </c>
      <c r="AD48" s="92">
        <v>27</v>
      </c>
      <c r="AE48" s="92">
        <v>9</v>
      </c>
      <c r="AF48" s="92">
        <v>26</v>
      </c>
      <c r="AG48" s="92">
        <v>9</v>
      </c>
      <c r="AH48" s="92">
        <v>30</v>
      </c>
      <c r="AI48" s="92">
        <v>8</v>
      </c>
      <c r="AJ48" s="92">
        <v>27</v>
      </c>
      <c r="AK48" s="92">
        <v>7</v>
      </c>
      <c r="AL48" s="92">
        <v>27</v>
      </c>
      <c r="AM48" s="92">
        <v>6</v>
      </c>
    </row>
    <row r="49" spans="1:39" s="90" customFormat="1">
      <c r="A49" s="32">
        <v>2021</v>
      </c>
      <c r="B49" s="32">
        <v>2019</v>
      </c>
      <c r="C49" s="32" t="s">
        <v>85</v>
      </c>
      <c r="D49" s="32">
        <v>118</v>
      </c>
      <c r="E49" s="126" t="s">
        <v>393</v>
      </c>
      <c r="F49" s="92">
        <v>30</v>
      </c>
      <c r="G49" s="92">
        <v>12</v>
      </c>
      <c r="H49" s="92">
        <v>26</v>
      </c>
      <c r="I49" s="92">
        <v>0</v>
      </c>
      <c r="J49" s="92">
        <v>29</v>
      </c>
      <c r="K49" s="92">
        <v>9</v>
      </c>
      <c r="L49" s="92">
        <v>34</v>
      </c>
      <c r="M49" s="92">
        <v>10</v>
      </c>
      <c r="N49" s="92">
        <v>19</v>
      </c>
      <c r="O49" s="92">
        <v>4</v>
      </c>
      <c r="P49" s="92">
        <v>32</v>
      </c>
      <c r="Q49" s="92">
        <v>10</v>
      </c>
      <c r="R49" s="92">
        <v>34</v>
      </c>
      <c r="S49" s="92">
        <v>13</v>
      </c>
      <c r="T49" s="92">
        <v>13</v>
      </c>
      <c r="U49" s="92">
        <v>14</v>
      </c>
      <c r="V49" s="92">
        <v>19</v>
      </c>
      <c r="W49" s="92">
        <v>6</v>
      </c>
      <c r="X49" s="92">
        <v>23</v>
      </c>
      <c r="Y49" s="92">
        <v>9</v>
      </c>
      <c r="Z49" s="92">
        <v>46</v>
      </c>
      <c r="AA49" s="92">
        <v>20</v>
      </c>
      <c r="AB49" s="92">
        <v>33</v>
      </c>
      <c r="AC49" s="92">
        <v>11</v>
      </c>
      <c r="AD49" s="92">
        <v>24</v>
      </c>
      <c r="AE49" s="92">
        <v>10</v>
      </c>
      <c r="AF49" s="92">
        <v>19</v>
      </c>
      <c r="AG49" s="92">
        <v>4</v>
      </c>
      <c r="AH49" s="92" t="s">
        <v>376</v>
      </c>
      <c r="AI49" s="92" t="s">
        <v>376</v>
      </c>
      <c r="AJ49" s="92">
        <v>35</v>
      </c>
      <c r="AK49" s="92">
        <v>12</v>
      </c>
      <c r="AL49" s="92">
        <v>32</v>
      </c>
      <c r="AM49" s="92">
        <v>10</v>
      </c>
    </row>
    <row r="50" spans="1:39" s="90" customFormat="1">
      <c r="A50" s="32">
        <v>2021</v>
      </c>
      <c r="B50" s="32">
        <v>2019</v>
      </c>
      <c r="C50" s="32" t="s">
        <v>85</v>
      </c>
      <c r="D50" s="32">
        <v>119</v>
      </c>
      <c r="E50" s="126" t="s">
        <v>394</v>
      </c>
      <c r="F50" s="92">
        <v>40</v>
      </c>
      <c r="G50" s="92">
        <v>10</v>
      </c>
      <c r="H50" s="92">
        <v>37</v>
      </c>
      <c r="I50" s="92">
        <v>9</v>
      </c>
      <c r="J50" s="92">
        <v>43</v>
      </c>
      <c r="K50" s="92">
        <v>12</v>
      </c>
      <c r="L50" s="92">
        <v>41</v>
      </c>
      <c r="M50" s="92">
        <v>11</v>
      </c>
      <c r="N50" s="92">
        <v>22</v>
      </c>
      <c r="O50" s="92">
        <v>6</v>
      </c>
      <c r="P50" s="92">
        <v>42</v>
      </c>
      <c r="Q50" s="92">
        <v>10</v>
      </c>
      <c r="R50" s="92">
        <v>47</v>
      </c>
      <c r="S50" s="92">
        <v>12</v>
      </c>
      <c r="T50" s="92">
        <v>42</v>
      </c>
      <c r="U50" s="92">
        <v>13</v>
      </c>
      <c r="V50" s="92">
        <v>22</v>
      </c>
      <c r="W50" s="92">
        <v>3</v>
      </c>
      <c r="X50" s="92">
        <v>39</v>
      </c>
      <c r="Y50" s="92">
        <v>7</v>
      </c>
      <c r="Z50" s="92">
        <v>50</v>
      </c>
      <c r="AA50" s="92">
        <v>19</v>
      </c>
      <c r="AB50" s="92">
        <v>42</v>
      </c>
      <c r="AC50" s="92">
        <v>11</v>
      </c>
      <c r="AD50" s="92">
        <v>30</v>
      </c>
      <c r="AE50" s="92">
        <v>10</v>
      </c>
      <c r="AF50" s="92">
        <v>26</v>
      </c>
      <c r="AG50" s="92">
        <v>5</v>
      </c>
      <c r="AH50" s="92">
        <v>33</v>
      </c>
      <c r="AI50" s="92">
        <v>11</v>
      </c>
      <c r="AJ50" s="92">
        <v>40</v>
      </c>
      <c r="AK50" s="92">
        <v>12</v>
      </c>
      <c r="AL50" s="92">
        <v>43</v>
      </c>
      <c r="AM50" s="92">
        <v>13</v>
      </c>
    </row>
    <row r="51" spans="1:39" s="90" customFormat="1">
      <c r="A51" s="32">
        <v>2021</v>
      </c>
      <c r="B51" s="32">
        <v>2019</v>
      </c>
      <c r="C51" s="32" t="s">
        <v>85</v>
      </c>
      <c r="D51" s="32">
        <v>120</v>
      </c>
      <c r="E51" s="126" t="s">
        <v>395</v>
      </c>
      <c r="F51" s="92">
        <v>30</v>
      </c>
      <c r="G51" s="92">
        <v>11</v>
      </c>
      <c r="H51" s="92">
        <v>30</v>
      </c>
      <c r="I51" s="92">
        <v>13</v>
      </c>
      <c r="J51" s="92">
        <v>27</v>
      </c>
      <c r="K51" s="92">
        <v>9</v>
      </c>
      <c r="L51" s="92">
        <v>31</v>
      </c>
      <c r="M51" s="92">
        <v>9</v>
      </c>
      <c r="N51" s="92">
        <v>19</v>
      </c>
      <c r="O51" s="92">
        <v>5</v>
      </c>
      <c r="P51" s="92">
        <v>28</v>
      </c>
      <c r="Q51" s="92">
        <v>9</v>
      </c>
      <c r="R51" s="92">
        <v>31</v>
      </c>
      <c r="S51" s="92">
        <v>10</v>
      </c>
      <c r="T51" s="92">
        <v>15</v>
      </c>
      <c r="U51" s="92">
        <v>11</v>
      </c>
      <c r="V51" s="92">
        <v>18</v>
      </c>
      <c r="W51" s="92">
        <v>4</v>
      </c>
      <c r="X51" s="92">
        <v>24</v>
      </c>
      <c r="Y51" s="92">
        <v>6</v>
      </c>
      <c r="Z51" s="92">
        <v>36</v>
      </c>
      <c r="AA51" s="92">
        <v>15</v>
      </c>
      <c r="AB51" s="92">
        <v>29</v>
      </c>
      <c r="AC51" s="92">
        <v>9</v>
      </c>
      <c r="AD51" s="92">
        <v>25</v>
      </c>
      <c r="AE51" s="92">
        <v>7</v>
      </c>
      <c r="AF51" s="92">
        <v>25</v>
      </c>
      <c r="AG51" s="92">
        <v>9</v>
      </c>
      <c r="AH51" s="92">
        <v>24</v>
      </c>
      <c r="AI51" s="92">
        <v>5</v>
      </c>
      <c r="AJ51" s="92">
        <v>31</v>
      </c>
      <c r="AK51" s="92">
        <v>9</v>
      </c>
      <c r="AL51" s="92">
        <v>28</v>
      </c>
      <c r="AM51" s="92">
        <v>9</v>
      </c>
    </row>
    <row r="52" spans="1:39" s="90" customFormat="1">
      <c r="A52" s="32">
        <v>2021</v>
      </c>
      <c r="B52" s="32">
        <v>2019</v>
      </c>
      <c r="C52" s="32" t="s">
        <v>85</v>
      </c>
      <c r="D52" s="32">
        <v>121</v>
      </c>
      <c r="E52" s="126" t="s">
        <v>396</v>
      </c>
      <c r="F52" s="92">
        <v>28</v>
      </c>
      <c r="G52" s="92">
        <v>7</v>
      </c>
      <c r="H52" s="92">
        <v>24</v>
      </c>
      <c r="I52" s="92">
        <v>5</v>
      </c>
      <c r="J52" s="92">
        <v>28</v>
      </c>
      <c r="K52" s="92">
        <v>8</v>
      </c>
      <c r="L52" s="92">
        <v>26</v>
      </c>
      <c r="M52" s="92">
        <v>5</v>
      </c>
      <c r="N52" s="92">
        <v>10</v>
      </c>
      <c r="O52" s="92">
        <v>2</v>
      </c>
      <c r="P52" s="92">
        <v>23</v>
      </c>
      <c r="Q52" s="92">
        <v>4</v>
      </c>
      <c r="R52" s="92">
        <v>35</v>
      </c>
      <c r="S52" s="92">
        <v>7</v>
      </c>
      <c r="T52" s="92">
        <v>31</v>
      </c>
      <c r="U52" s="92">
        <v>13</v>
      </c>
      <c r="V52" s="92">
        <v>14</v>
      </c>
      <c r="W52" s="92">
        <v>1</v>
      </c>
      <c r="X52" s="92">
        <v>15</v>
      </c>
      <c r="Y52" s="92">
        <v>2</v>
      </c>
      <c r="Z52" s="92">
        <v>36</v>
      </c>
      <c r="AA52" s="92">
        <v>12</v>
      </c>
      <c r="AB52" s="92">
        <v>25</v>
      </c>
      <c r="AC52" s="92">
        <v>5</v>
      </c>
      <c r="AD52" s="92">
        <v>10</v>
      </c>
      <c r="AE52" s="92">
        <v>5</v>
      </c>
      <c r="AF52" s="92">
        <v>25</v>
      </c>
      <c r="AG52" s="92">
        <v>12</v>
      </c>
      <c r="AH52" s="92">
        <v>8</v>
      </c>
      <c r="AI52" s="92">
        <v>3</v>
      </c>
      <c r="AJ52" s="92">
        <v>25</v>
      </c>
      <c r="AK52" s="92">
        <v>6</v>
      </c>
      <c r="AL52" s="92">
        <v>25</v>
      </c>
      <c r="AM52" s="92">
        <v>4</v>
      </c>
    </row>
    <row r="53" spans="1:39" s="90" customFormat="1">
      <c r="A53" s="32">
        <v>2021</v>
      </c>
      <c r="B53" s="32">
        <v>2019</v>
      </c>
      <c r="C53" s="32" t="s">
        <v>85</v>
      </c>
      <c r="D53" s="32">
        <v>122</v>
      </c>
      <c r="E53" s="126" t="s">
        <v>397</v>
      </c>
      <c r="F53" s="92">
        <v>29</v>
      </c>
      <c r="G53" s="92">
        <v>10</v>
      </c>
      <c r="H53" s="92">
        <v>32</v>
      </c>
      <c r="I53" s="92">
        <v>9</v>
      </c>
      <c r="J53" s="92">
        <v>30</v>
      </c>
      <c r="K53" s="92">
        <v>8</v>
      </c>
      <c r="L53" s="92">
        <v>31</v>
      </c>
      <c r="M53" s="92">
        <v>7</v>
      </c>
      <c r="N53" s="92">
        <v>16</v>
      </c>
      <c r="O53" s="92">
        <v>2</v>
      </c>
      <c r="P53" s="92">
        <v>30</v>
      </c>
      <c r="Q53" s="92">
        <v>7</v>
      </c>
      <c r="R53" s="92">
        <v>35</v>
      </c>
      <c r="S53" s="92">
        <v>8</v>
      </c>
      <c r="T53" s="92">
        <v>16</v>
      </c>
      <c r="U53" s="92">
        <v>6</v>
      </c>
      <c r="V53" s="92">
        <v>19</v>
      </c>
      <c r="W53" s="92">
        <v>2</v>
      </c>
      <c r="X53" s="92">
        <v>24</v>
      </c>
      <c r="Y53" s="92">
        <v>4</v>
      </c>
      <c r="Z53" s="92">
        <v>46</v>
      </c>
      <c r="AA53" s="92">
        <v>23</v>
      </c>
      <c r="AB53" s="92">
        <v>30</v>
      </c>
      <c r="AC53" s="92">
        <v>7</v>
      </c>
      <c r="AD53" s="92">
        <v>26</v>
      </c>
      <c r="AE53" s="92">
        <v>8</v>
      </c>
      <c r="AF53" s="92">
        <v>31</v>
      </c>
      <c r="AG53" s="92">
        <v>8</v>
      </c>
      <c r="AH53" s="92">
        <v>24</v>
      </c>
      <c r="AI53" s="92">
        <v>8</v>
      </c>
      <c r="AJ53" s="92">
        <v>32</v>
      </c>
      <c r="AK53" s="92">
        <v>6</v>
      </c>
      <c r="AL53" s="92">
        <v>29</v>
      </c>
      <c r="AM53" s="92">
        <v>7</v>
      </c>
    </row>
    <row r="54" spans="1:39" s="90" customFormat="1">
      <c r="A54" s="32">
        <v>2021</v>
      </c>
      <c r="B54" s="32">
        <v>2019</v>
      </c>
      <c r="C54" s="32" t="s">
        <v>85</v>
      </c>
      <c r="D54" s="32">
        <v>123</v>
      </c>
      <c r="E54" s="126" t="s">
        <v>398</v>
      </c>
      <c r="F54" s="92">
        <v>16</v>
      </c>
      <c r="G54" s="92">
        <v>4</v>
      </c>
      <c r="H54" s="92">
        <v>20</v>
      </c>
      <c r="I54" s="92">
        <v>4</v>
      </c>
      <c r="J54" s="92">
        <v>17</v>
      </c>
      <c r="K54" s="92">
        <v>5</v>
      </c>
      <c r="L54" s="92">
        <v>21</v>
      </c>
      <c r="M54" s="92">
        <v>4</v>
      </c>
      <c r="N54" s="92">
        <v>5</v>
      </c>
      <c r="O54" s="92">
        <v>1</v>
      </c>
      <c r="P54" s="92">
        <v>18</v>
      </c>
      <c r="Q54" s="92">
        <v>4</v>
      </c>
      <c r="R54" s="92">
        <v>17</v>
      </c>
      <c r="S54" s="92">
        <v>4</v>
      </c>
      <c r="T54" s="92">
        <v>2</v>
      </c>
      <c r="U54" s="92">
        <v>3</v>
      </c>
      <c r="V54" s="92">
        <v>4</v>
      </c>
      <c r="W54" s="92">
        <v>0</v>
      </c>
      <c r="X54" s="92">
        <v>15</v>
      </c>
      <c r="Y54" s="92">
        <v>2</v>
      </c>
      <c r="Z54" s="92">
        <v>29</v>
      </c>
      <c r="AA54" s="92">
        <v>11</v>
      </c>
      <c r="AB54" s="92">
        <v>17</v>
      </c>
      <c r="AC54" s="92">
        <v>3</v>
      </c>
      <c r="AD54" s="92" t="s">
        <v>376</v>
      </c>
      <c r="AE54" s="92">
        <v>12</v>
      </c>
      <c r="AF54" s="92" t="s">
        <v>376</v>
      </c>
      <c r="AG54" s="92" t="s">
        <v>376</v>
      </c>
      <c r="AH54" s="92" t="s">
        <v>376</v>
      </c>
      <c r="AI54" s="92">
        <v>6</v>
      </c>
      <c r="AJ54" s="92">
        <v>14</v>
      </c>
      <c r="AK54" s="92">
        <v>2</v>
      </c>
      <c r="AL54" s="92">
        <v>15</v>
      </c>
      <c r="AM54" s="92">
        <v>4</v>
      </c>
    </row>
    <row r="55" spans="1:39" s="90" customFormat="1">
      <c r="A55" s="32">
        <v>2021</v>
      </c>
      <c r="B55" s="32">
        <v>2019</v>
      </c>
      <c r="C55" s="32" t="s">
        <v>85</v>
      </c>
      <c r="D55" s="32">
        <v>124</v>
      </c>
      <c r="E55" s="126" t="s">
        <v>399</v>
      </c>
      <c r="F55" s="92">
        <v>28</v>
      </c>
      <c r="G55" s="92">
        <v>6</v>
      </c>
      <c r="H55" s="92">
        <v>23</v>
      </c>
      <c r="I55" s="92">
        <v>6</v>
      </c>
      <c r="J55" s="92">
        <v>29</v>
      </c>
      <c r="K55" s="92">
        <v>7</v>
      </c>
      <c r="L55" s="92">
        <v>29</v>
      </c>
      <c r="M55" s="92">
        <v>6</v>
      </c>
      <c r="N55" s="92">
        <v>14</v>
      </c>
      <c r="O55" s="92">
        <v>4</v>
      </c>
      <c r="P55" s="92">
        <v>27</v>
      </c>
      <c r="Q55" s="92">
        <v>5</v>
      </c>
      <c r="R55" s="92">
        <v>32</v>
      </c>
      <c r="S55" s="92">
        <v>6</v>
      </c>
      <c r="T55" s="92">
        <v>18</v>
      </c>
      <c r="U55" s="92">
        <v>12</v>
      </c>
      <c r="V55" s="92">
        <v>16</v>
      </c>
      <c r="W55" s="92">
        <v>2</v>
      </c>
      <c r="X55" s="92">
        <v>19</v>
      </c>
      <c r="Y55" s="92">
        <v>3</v>
      </c>
      <c r="Z55" s="92">
        <v>39</v>
      </c>
      <c r="AA55" s="92">
        <v>12</v>
      </c>
      <c r="AB55" s="92">
        <v>28</v>
      </c>
      <c r="AC55" s="92">
        <v>6</v>
      </c>
      <c r="AD55" s="92">
        <v>25</v>
      </c>
      <c r="AE55" s="92">
        <v>3</v>
      </c>
      <c r="AF55" s="92">
        <v>41</v>
      </c>
      <c r="AG55" s="92">
        <v>8</v>
      </c>
      <c r="AH55" s="92">
        <v>19</v>
      </c>
      <c r="AI55" s="92">
        <v>2</v>
      </c>
      <c r="AJ55" s="92">
        <v>30</v>
      </c>
      <c r="AK55" s="92">
        <v>6</v>
      </c>
      <c r="AL55" s="92">
        <v>28</v>
      </c>
      <c r="AM55" s="92">
        <v>6</v>
      </c>
    </row>
    <row r="56" spans="1:39" s="90" customFormat="1">
      <c r="A56" s="32">
        <v>2021</v>
      </c>
      <c r="B56" s="32">
        <v>2019</v>
      </c>
      <c r="C56" s="32" t="s">
        <v>85</v>
      </c>
      <c r="D56" s="32">
        <v>125</v>
      </c>
      <c r="E56" s="126" t="s">
        <v>400</v>
      </c>
      <c r="F56" s="92">
        <v>30</v>
      </c>
      <c r="G56" s="92">
        <v>8</v>
      </c>
      <c r="H56" s="92">
        <v>24</v>
      </c>
      <c r="I56" s="92">
        <v>0</v>
      </c>
      <c r="J56" s="92">
        <v>30</v>
      </c>
      <c r="K56" s="92">
        <v>8</v>
      </c>
      <c r="L56" s="92">
        <v>30</v>
      </c>
      <c r="M56" s="92">
        <v>5</v>
      </c>
      <c r="N56" s="92">
        <v>17</v>
      </c>
      <c r="O56" s="92">
        <v>2</v>
      </c>
      <c r="P56" s="92">
        <v>26</v>
      </c>
      <c r="Q56" s="92">
        <v>4</v>
      </c>
      <c r="R56" s="92">
        <v>34</v>
      </c>
      <c r="S56" s="92">
        <v>7</v>
      </c>
      <c r="T56" s="92">
        <v>46</v>
      </c>
      <c r="U56" s="92">
        <v>17</v>
      </c>
      <c r="V56" s="92">
        <v>17</v>
      </c>
      <c r="W56" s="92">
        <v>3</v>
      </c>
      <c r="X56" s="92">
        <v>22</v>
      </c>
      <c r="Y56" s="92">
        <v>3</v>
      </c>
      <c r="Z56" s="92">
        <v>41</v>
      </c>
      <c r="AA56" s="92">
        <v>12</v>
      </c>
      <c r="AB56" s="92">
        <v>28</v>
      </c>
      <c r="AC56" s="92">
        <v>5</v>
      </c>
      <c r="AD56" s="92">
        <v>23</v>
      </c>
      <c r="AE56" s="92">
        <v>11</v>
      </c>
      <c r="AF56" s="92">
        <v>24</v>
      </c>
      <c r="AG56" s="92">
        <v>14</v>
      </c>
      <c r="AH56" s="92">
        <v>20</v>
      </c>
      <c r="AI56" s="92">
        <v>6</v>
      </c>
      <c r="AJ56" s="92">
        <v>30</v>
      </c>
      <c r="AK56" s="92">
        <v>5</v>
      </c>
      <c r="AL56" s="92">
        <v>24</v>
      </c>
      <c r="AM56" s="92">
        <v>4</v>
      </c>
    </row>
    <row r="57" spans="1:39" s="90" customFormat="1">
      <c r="A57" s="32">
        <v>2021</v>
      </c>
      <c r="B57" s="32">
        <v>2019</v>
      </c>
      <c r="C57" s="32" t="s">
        <v>85</v>
      </c>
      <c r="D57" s="32">
        <v>126</v>
      </c>
      <c r="E57" s="126" t="s">
        <v>401</v>
      </c>
      <c r="F57" s="92">
        <v>35</v>
      </c>
      <c r="G57" s="92">
        <v>10</v>
      </c>
      <c r="H57" s="92">
        <v>40</v>
      </c>
      <c r="I57" s="92">
        <v>13</v>
      </c>
      <c r="J57" s="92">
        <v>41</v>
      </c>
      <c r="K57" s="92">
        <v>9</v>
      </c>
      <c r="L57" s="92">
        <v>43</v>
      </c>
      <c r="M57" s="92">
        <v>9</v>
      </c>
      <c r="N57" s="92">
        <v>20</v>
      </c>
      <c r="O57" s="92">
        <v>4</v>
      </c>
      <c r="P57" s="92">
        <v>41</v>
      </c>
      <c r="Q57" s="92">
        <v>9</v>
      </c>
      <c r="R57" s="92">
        <v>46</v>
      </c>
      <c r="S57" s="92">
        <v>10</v>
      </c>
      <c r="T57" s="92">
        <v>31</v>
      </c>
      <c r="U57" s="92">
        <v>10</v>
      </c>
      <c r="V57" s="92">
        <v>19</v>
      </c>
      <c r="W57" s="92">
        <v>4</v>
      </c>
      <c r="X57" s="92">
        <v>36</v>
      </c>
      <c r="Y57" s="92">
        <v>5</v>
      </c>
      <c r="Z57" s="92">
        <v>46</v>
      </c>
      <c r="AA57" s="92">
        <v>16</v>
      </c>
      <c r="AB57" s="92">
        <v>40</v>
      </c>
      <c r="AC57" s="92">
        <v>9</v>
      </c>
      <c r="AD57" s="92">
        <v>35</v>
      </c>
      <c r="AE57" s="92">
        <v>10</v>
      </c>
      <c r="AF57" s="92">
        <v>36</v>
      </c>
      <c r="AG57" s="92">
        <v>8</v>
      </c>
      <c r="AH57" s="92">
        <v>34</v>
      </c>
      <c r="AI57" s="92">
        <v>11</v>
      </c>
      <c r="AJ57" s="92">
        <v>43</v>
      </c>
      <c r="AK57" s="92">
        <v>9</v>
      </c>
      <c r="AL57" s="92">
        <v>37</v>
      </c>
      <c r="AM57" s="92">
        <v>8</v>
      </c>
    </row>
    <row r="58" spans="1:39" s="90" customFormat="1">
      <c r="A58" s="32">
        <v>2021</v>
      </c>
      <c r="B58" s="32">
        <v>2019</v>
      </c>
      <c r="C58" s="32" t="s">
        <v>85</v>
      </c>
      <c r="D58" s="32">
        <v>127</v>
      </c>
      <c r="E58" s="126" t="s">
        <v>402</v>
      </c>
      <c r="F58" s="92">
        <v>34</v>
      </c>
      <c r="G58" s="92">
        <v>14</v>
      </c>
      <c r="H58" s="92">
        <v>51</v>
      </c>
      <c r="I58" s="92">
        <v>13</v>
      </c>
      <c r="J58" s="92">
        <v>46</v>
      </c>
      <c r="K58" s="92">
        <v>11</v>
      </c>
      <c r="L58" s="92">
        <v>44</v>
      </c>
      <c r="M58" s="92">
        <v>13</v>
      </c>
      <c r="N58" s="92">
        <v>28</v>
      </c>
      <c r="O58" s="92">
        <v>11</v>
      </c>
      <c r="P58" s="92">
        <v>41</v>
      </c>
      <c r="Q58" s="92">
        <v>13</v>
      </c>
      <c r="R58" s="92">
        <v>49</v>
      </c>
      <c r="S58" s="92">
        <v>11</v>
      </c>
      <c r="T58" s="92">
        <v>40</v>
      </c>
      <c r="U58" s="92">
        <v>12</v>
      </c>
      <c r="V58" s="92">
        <v>39</v>
      </c>
      <c r="W58" s="92">
        <v>8</v>
      </c>
      <c r="X58" s="92">
        <v>37</v>
      </c>
      <c r="Y58" s="92">
        <v>7</v>
      </c>
      <c r="Z58" s="92">
        <v>47</v>
      </c>
      <c r="AA58" s="92">
        <v>21</v>
      </c>
      <c r="AB58" s="92">
        <v>40</v>
      </c>
      <c r="AC58" s="92">
        <v>11</v>
      </c>
      <c r="AD58" s="92">
        <v>50</v>
      </c>
      <c r="AE58" s="92">
        <v>16</v>
      </c>
      <c r="AF58" s="92">
        <v>44</v>
      </c>
      <c r="AG58" s="92">
        <v>13</v>
      </c>
      <c r="AH58" s="92">
        <v>53</v>
      </c>
      <c r="AI58" s="92">
        <v>18</v>
      </c>
      <c r="AJ58" s="92">
        <v>58</v>
      </c>
      <c r="AK58" s="92">
        <v>16</v>
      </c>
      <c r="AL58" s="92">
        <v>42</v>
      </c>
      <c r="AM58" s="92">
        <v>12</v>
      </c>
    </row>
    <row r="59" spans="1:39" s="90" customFormat="1">
      <c r="A59" s="32">
        <v>2021</v>
      </c>
      <c r="B59" s="32">
        <v>2015</v>
      </c>
      <c r="C59" s="32" t="s">
        <v>11</v>
      </c>
      <c r="D59" s="32">
        <v>100</v>
      </c>
      <c r="E59" s="126" t="s">
        <v>374</v>
      </c>
      <c r="F59" s="92">
        <v>20</v>
      </c>
      <c r="G59" s="92">
        <v>26</v>
      </c>
      <c r="H59" s="92">
        <v>19</v>
      </c>
      <c r="I59" s="92">
        <v>24</v>
      </c>
      <c r="J59" s="92">
        <v>22</v>
      </c>
      <c r="K59" s="92">
        <v>25</v>
      </c>
      <c r="L59" s="92">
        <v>22</v>
      </c>
      <c r="M59" s="92">
        <v>26</v>
      </c>
      <c r="N59" s="92">
        <v>21</v>
      </c>
      <c r="O59" s="92">
        <v>22</v>
      </c>
      <c r="P59" s="92">
        <v>20</v>
      </c>
      <c r="Q59" s="92">
        <v>23</v>
      </c>
      <c r="R59" s="92">
        <v>23</v>
      </c>
      <c r="S59" s="92">
        <v>29</v>
      </c>
      <c r="T59" s="92">
        <v>53</v>
      </c>
      <c r="U59" s="92">
        <v>56</v>
      </c>
      <c r="V59" s="92">
        <v>35</v>
      </c>
      <c r="W59" s="92">
        <v>37</v>
      </c>
      <c r="X59" s="92">
        <v>21</v>
      </c>
      <c r="Y59" s="92">
        <v>23</v>
      </c>
      <c r="Z59" s="92">
        <v>22</v>
      </c>
      <c r="AA59" s="92">
        <v>30</v>
      </c>
      <c r="AB59" s="92">
        <v>22</v>
      </c>
      <c r="AC59" s="92">
        <v>26</v>
      </c>
      <c r="AD59" s="92">
        <v>24</v>
      </c>
      <c r="AE59" s="92">
        <v>27</v>
      </c>
      <c r="AF59" s="92" t="s">
        <v>376</v>
      </c>
      <c r="AG59" s="92" t="s">
        <v>376</v>
      </c>
      <c r="AH59" s="92" t="s">
        <v>376</v>
      </c>
      <c r="AI59" s="92" t="s">
        <v>376</v>
      </c>
      <c r="AJ59" s="92">
        <v>24</v>
      </c>
      <c r="AK59" s="92">
        <v>29</v>
      </c>
      <c r="AL59" s="92">
        <v>21</v>
      </c>
      <c r="AM59" s="92">
        <v>25</v>
      </c>
    </row>
    <row r="60" spans="1:39" s="90" customFormat="1">
      <c r="A60" s="32">
        <v>2021</v>
      </c>
      <c r="B60" s="32">
        <v>2015</v>
      </c>
      <c r="C60" s="32" t="s">
        <v>11</v>
      </c>
      <c r="D60" s="32">
        <v>101</v>
      </c>
      <c r="E60" s="126" t="s">
        <v>375</v>
      </c>
      <c r="F60" s="92">
        <v>29</v>
      </c>
      <c r="G60" s="92">
        <v>32</v>
      </c>
      <c r="H60" s="92">
        <v>30</v>
      </c>
      <c r="I60" s="92">
        <v>38</v>
      </c>
      <c r="J60" s="92">
        <v>33</v>
      </c>
      <c r="K60" s="92">
        <v>39</v>
      </c>
      <c r="L60" s="92">
        <v>26</v>
      </c>
      <c r="M60" s="92">
        <v>29</v>
      </c>
      <c r="N60" s="92">
        <v>38</v>
      </c>
      <c r="O60" s="92">
        <v>30</v>
      </c>
      <c r="P60" s="92">
        <v>27</v>
      </c>
      <c r="Q60" s="92">
        <v>30</v>
      </c>
      <c r="R60" s="92">
        <v>32</v>
      </c>
      <c r="S60" s="92">
        <v>40</v>
      </c>
      <c r="T60" s="92">
        <v>74</v>
      </c>
      <c r="U60" s="92">
        <v>62</v>
      </c>
      <c r="V60" s="92">
        <v>35</v>
      </c>
      <c r="W60" s="92">
        <v>30</v>
      </c>
      <c r="X60" s="92">
        <v>32</v>
      </c>
      <c r="Y60" s="92">
        <v>31</v>
      </c>
      <c r="Z60" s="92">
        <v>27</v>
      </c>
      <c r="AA60" s="92">
        <v>37</v>
      </c>
      <c r="AB60" s="92">
        <v>29</v>
      </c>
      <c r="AC60" s="92">
        <v>34</v>
      </c>
      <c r="AD60" s="92">
        <v>31</v>
      </c>
      <c r="AE60" s="92">
        <v>31</v>
      </c>
      <c r="AF60" s="92" t="s">
        <v>376</v>
      </c>
      <c r="AG60" s="92" t="s">
        <v>376</v>
      </c>
      <c r="AH60" s="92" t="s">
        <v>376</v>
      </c>
      <c r="AI60" s="92" t="s">
        <v>376</v>
      </c>
      <c r="AJ60" s="92">
        <v>22</v>
      </c>
      <c r="AK60" s="92">
        <v>33</v>
      </c>
      <c r="AL60" s="92">
        <v>31</v>
      </c>
      <c r="AM60" s="92">
        <v>33</v>
      </c>
    </row>
    <row r="61" spans="1:39" s="90" customFormat="1">
      <c r="A61" s="32">
        <v>2021</v>
      </c>
      <c r="B61" s="32">
        <v>2015</v>
      </c>
      <c r="C61" s="32" t="s">
        <v>11</v>
      </c>
      <c r="D61" s="32">
        <v>102</v>
      </c>
      <c r="E61" s="126" t="s">
        <v>377</v>
      </c>
      <c r="F61" s="92">
        <v>30</v>
      </c>
      <c r="G61" s="92">
        <v>41</v>
      </c>
      <c r="H61" s="92" t="s">
        <v>376</v>
      </c>
      <c r="I61" s="92" t="s">
        <v>376</v>
      </c>
      <c r="J61" s="92">
        <v>20</v>
      </c>
      <c r="K61" s="92">
        <v>31</v>
      </c>
      <c r="L61" s="92">
        <v>17</v>
      </c>
      <c r="M61" s="92">
        <v>30</v>
      </c>
      <c r="N61" s="92">
        <v>16</v>
      </c>
      <c r="O61" s="92">
        <v>19</v>
      </c>
      <c r="P61" s="92">
        <v>19</v>
      </c>
      <c r="Q61" s="92">
        <v>29</v>
      </c>
      <c r="R61" s="92">
        <v>21</v>
      </c>
      <c r="S61" s="92">
        <v>36</v>
      </c>
      <c r="T61" s="92">
        <v>41</v>
      </c>
      <c r="U61" s="92">
        <v>38</v>
      </c>
      <c r="V61" s="92" t="s">
        <v>376</v>
      </c>
      <c r="W61" s="92" t="s">
        <v>376</v>
      </c>
      <c r="X61" s="92">
        <v>22</v>
      </c>
      <c r="Y61" s="92">
        <v>33</v>
      </c>
      <c r="Z61" s="92">
        <v>17</v>
      </c>
      <c r="AA61" s="92">
        <v>28</v>
      </c>
      <c r="AB61" s="92">
        <v>20</v>
      </c>
      <c r="AC61" s="92">
        <v>31</v>
      </c>
      <c r="AD61" s="92" t="s">
        <v>376</v>
      </c>
      <c r="AE61" s="92" t="s">
        <v>376</v>
      </c>
      <c r="AF61" s="92" t="s">
        <v>376</v>
      </c>
      <c r="AG61" s="92" t="s">
        <v>376</v>
      </c>
      <c r="AH61" s="92" t="s">
        <v>376</v>
      </c>
      <c r="AI61" s="92" t="s">
        <v>376</v>
      </c>
      <c r="AJ61" s="92">
        <v>32</v>
      </c>
      <c r="AK61" s="92">
        <v>54</v>
      </c>
      <c r="AL61" s="92">
        <v>20</v>
      </c>
      <c r="AM61" s="92">
        <v>30</v>
      </c>
    </row>
    <row r="62" spans="1:39" s="90" customFormat="1">
      <c r="A62" s="32">
        <v>2021</v>
      </c>
      <c r="B62" s="32">
        <v>2015</v>
      </c>
      <c r="C62" s="32" t="s">
        <v>11</v>
      </c>
      <c r="D62" s="32">
        <v>103</v>
      </c>
      <c r="E62" s="126" t="s">
        <v>378</v>
      </c>
      <c r="F62" s="92">
        <v>11</v>
      </c>
      <c r="G62" s="92">
        <v>12</v>
      </c>
      <c r="H62" s="92">
        <v>6</v>
      </c>
      <c r="I62" s="92" t="s">
        <v>376</v>
      </c>
      <c r="J62" s="92">
        <v>14</v>
      </c>
      <c r="K62" s="92">
        <v>12</v>
      </c>
      <c r="L62" s="92">
        <v>11</v>
      </c>
      <c r="M62" s="92">
        <v>7</v>
      </c>
      <c r="N62" s="92">
        <v>10</v>
      </c>
      <c r="O62" s="92">
        <v>23</v>
      </c>
      <c r="P62" s="92">
        <v>13</v>
      </c>
      <c r="Q62" s="92">
        <v>8</v>
      </c>
      <c r="R62" s="92">
        <v>6</v>
      </c>
      <c r="S62" s="92">
        <v>12</v>
      </c>
      <c r="T62" s="92">
        <v>18</v>
      </c>
      <c r="U62" s="92">
        <v>31</v>
      </c>
      <c r="V62" s="92" t="s">
        <v>376</v>
      </c>
      <c r="W62" s="92" t="s">
        <v>376</v>
      </c>
      <c r="X62" s="92">
        <v>10</v>
      </c>
      <c r="Y62" s="92">
        <v>10</v>
      </c>
      <c r="Z62" s="92">
        <v>14</v>
      </c>
      <c r="AA62" s="92">
        <v>13</v>
      </c>
      <c r="AB62" s="92">
        <v>11</v>
      </c>
      <c r="AC62" s="92">
        <v>11</v>
      </c>
      <c r="AD62" s="92" t="s">
        <v>376</v>
      </c>
      <c r="AE62" s="92" t="s">
        <v>376</v>
      </c>
      <c r="AF62" s="92" t="s">
        <v>376</v>
      </c>
      <c r="AG62" s="92" t="s">
        <v>376</v>
      </c>
      <c r="AH62" s="92" t="s">
        <v>376</v>
      </c>
      <c r="AI62" s="92" t="s">
        <v>376</v>
      </c>
      <c r="AJ62" s="92">
        <v>13</v>
      </c>
      <c r="AK62" s="92">
        <v>2</v>
      </c>
      <c r="AL62" s="92">
        <v>11</v>
      </c>
      <c r="AM62" s="92">
        <v>12</v>
      </c>
    </row>
    <row r="63" spans="1:39" s="90" customFormat="1">
      <c r="A63" s="32">
        <v>2021</v>
      </c>
      <c r="B63" s="32">
        <v>2015</v>
      </c>
      <c r="C63" s="32" t="s">
        <v>11</v>
      </c>
      <c r="D63" s="32">
        <v>104</v>
      </c>
      <c r="E63" s="126" t="s">
        <v>379</v>
      </c>
      <c r="F63" s="92">
        <v>27</v>
      </c>
      <c r="G63" s="92">
        <v>53</v>
      </c>
      <c r="H63" s="92">
        <v>18</v>
      </c>
      <c r="I63" s="92" t="s">
        <v>376</v>
      </c>
      <c r="J63" s="92">
        <v>39</v>
      </c>
      <c r="K63" s="92">
        <v>53</v>
      </c>
      <c r="L63" s="92">
        <v>30</v>
      </c>
      <c r="M63" s="92">
        <v>52</v>
      </c>
      <c r="N63" s="92">
        <v>24</v>
      </c>
      <c r="O63" s="92">
        <v>31</v>
      </c>
      <c r="P63" s="92">
        <v>32</v>
      </c>
      <c r="Q63" s="92">
        <v>49</v>
      </c>
      <c r="R63" s="92">
        <v>32</v>
      </c>
      <c r="S63" s="92">
        <v>56</v>
      </c>
      <c r="T63" s="92" t="s">
        <v>376</v>
      </c>
      <c r="U63" s="92">
        <v>72</v>
      </c>
      <c r="V63" s="92" t="s">
        <v>376</v>
      </c>
      <c r="W63" s="92" t="s">
        <v>376</v>
      </c>
      <c r="X63" s="92">
        <v>29</v>
      </c>
      <c r="Y63" s="92">
        <v>51</v>
      </c>
      <c r="Z63" s="92">
        <v>35</v>
      </c>
      <c r="AA63" s="92">
        <v>47</v>
      </c>
      <c r="AB63" s="92">
        <v>32</v>
      </c>
      <c r="AC63" s="92">
        <v>50</v>
      </c>
      <c r="AD63" s="92">
        <v>35</v>
      </c>
      <c r="AE63" s="92">
        <v>46</v>
      </c>
      <c r="AF63" s="92" t="s">
        <v>376</v>
      </c>
      <c r="AG63" s="92" t="s">
        <v>376</v>
      </c>
      <c r="AH63" s="92" t="s">
        <v>376</v>
      </c>
      <c r="AI63" s="92" t="s">
        <v>376</v>
      </c>
      <c r="AJ63" s="92">
        <v>34</v>
      </c>
      <c r="AK63" s="92">
        <v>46</v>
      </c>
      <c r="AL63" s="92">
        <v>31</v>
      </c>
      <c r="AM63" s="92">
        <v>51</v>
      </c>
    </row>
    <row r="64" spans="1:39" s="90" customFormat="1">
      <c r="A64" s="32">
        <v>2021</v>
      </c>
      <c r="B64" s="32">
        <v>2015</v>
      </c>
      <c r="C64" s="32" t="s">
        <v>11</v>
      </c>
      <c r="D64" s="32">
        <v>105</v>
      </c>
      <c r="E64" s="126" t="s">
        <v>380</v>
      </c>
      <c r="F64" s="92">
        <v>14</v>
      </c>
      <c r="G64" s="92">
        <v>17</v>
      </c>
      <c r="H64" s="92">
        <v>13</v>
      </c>
      <c r="I64" s="92" t="s">
        <v>376</v>
      </c>
      <c r="J64" s="92">
        <v>19</v>
      </c>
      <c r="K64" s="92">
        <v>18</v>
      </c>
      <c r="L64" s="92">
        <v>14</v>
      </c>
      <c r="M64" s="92">
        <v>18</v>
      </c>
      <c r="N64" s="92">
        <v>19</v>
      </c>
      <c r="O64" s="92">
        <v>15</v>
      </c>
      <c r="P64" s="92">
        <v>13</v>
      </c>
      <c r="Q64" s="92">
        <v>14</v>
      </c>
      <c r="R64" s="92">
        <v>15</v>
      </c>
      <c r="S64" s="92">
        <v>22</v>
      </c>
      <c r="T64" s="92">
        <v>57</v>
      </c>
      <c r="U64" s="92">
        <v>45</v>
      </c>
      <c r="V64" s="92" t="s">
        <v>376</v>
      </c>
      <c r="W64" s="92" t="s">
        <v>376</v>
      </c>
      <c r="X64" s="92">
        <v>15</v>
      </c>
      <c r="Y64" s="92">
        <v>16</v>
      </c>
      <c r="Z64" s="92">
        <v>19</v>
      </c>
      <c r="AA64" s="92">
        <v>26</v>
      </c>
      <c r="AB64" s="92">
        <v>16</v>
      </c>
      <c r="AC64" s="92">
        <v>18</v>
      </c>
      <c r="AD64" s="92">
        <v>18</v>
      </c>
      <c r="AE64" s="92">
        <v>28</v>
      </c>
      <c r="AF64" s="92" t="s">
        <v>376</v>
      </c>
      <c r="AG64" s="92" t="s">
        <v>376</v>
      </c>
      <c r="AH64" s="92" t="s">
        <v>376</v>
      </c>
      <c r="AI64" s="92" t="s">
        <v>376</v>
      </c>
      <c r="AJ64" s="92">
        <v>18</v>
      </c>
      <c r="AK64" s="92">
        <v>20</v>
      </c>
      <c r="AL64" s="92">
        <v>16</v>
      </c>
      <c r="AM64" s="92">
        <v>18</v>
      </c>
    </row>
    <row r="65" spans="1:39" s="90" customFormat="1">
      <c r="A65" s="32">
        <v>2021</v>
      </c>
      <c r="B65" s="32">
        <v>2015</v>
      </c>
      <c r="C65" s="32" t="s">
        <v>11</v>
      </c>
      <c r="D65" s="32">
        <v>106</v>
      </c>
      <c r="E65" s="126" t="s">
        <v>381</v>
      </c>
      <c r="F65" s="92">
        <v>24</v>
      </c>
      <c r="G65" s="92">
        <v>18</v>
      </c>
      <c r="H65" s="92">
        <v>20</v>
      </c>
      <c r="I65" s="92" t="s">
        <v>376</v>
      </c>
      <c r="J65" s="92">
        <v>13</v>
      </c>
      <c r="K65" s="92">
        <v>14</v>
      </c>
      <c r="L65" s="92">
        <v>15</v>
      </c>
      <c r="M65" s="92">
        <v>22</v>
      </c>
      <c r="N65" s="92">
        <v>23</v>
      </c>
      <c r="O65" s="92">
        <v>11</v>
      </c>
      <c r="P65" s="92">
        <v>15</v>
      </c>
      <c r="Q65" s="92">
        <v>16</v>
      </c>
      <c r="R65" s="92">
        <v>14</v>
      </c>
      <c r="S65" s="92">
        <v>16</v>
      </c>
      <c r="T65" s="92">
        <v>24</v>
      </c>
      <c r="U65" s="92">
        <v>30</v>
      </c>
      <c r="V65" s="92" t="s">
        <v>376</v>
      </c>
      <c r="W65" s="92" t="s">
        <v>376</v>
      </c>
      <c r="X65" s="92">
        <v>16</v>
      </c>
      <c r="Y65" s="92">
        <v>11</v>
      </c>
      <c r="Z65" s="92">
        <v>15</v>
      </c>
      <c r="AA65" s="92">
        <v>26</v>
      </c>
      <c r="AB65" s="92">
        <v>15</v>
      </c>
      <c r="AC65" s="92">
        <v>17</v>
      </c>
      <c r="AD65" s="92">
        <v>18</v>
      </c>
      <c r="AE65" s="92">
        <v>0</v>
      </c>
      <c r="AF65" s="92" t="s">
        <v>376</v>
      </c>
      <c r="AG65" s="92" t="s">
        <v>376</v>
      </c>
      <c r="AH65" s="92" t="s">
        <v>376</v>
      </c>
      <c r="AI65" s="92" t="s">
        <v>376</v>
      </c>
      <c r="AJ65" s="92">
        <v>18</v>
      </c>
      <c r="AK65" s="92">
        <v>10</v>
      </c>
      <c r="AL65" s="92">
        <v>15</v>
      </c>
      <c r="AM65" s="92">
        <v>16</v>
      </c>
    </row>
    <row r="66" spans="1:39" s="90" customFormat="1">
      <c r="A66" s="32">
        <v>2021</v>
      </c>
      <c r="B66" s="32">
        <v>2015</v>
      </c>
      <c r="C66" s="32" t="s">
        <v>11</v>
      </c>
      <c r="D66" s="32">
        <v>107</v>
      </c>
      <c r="E66" s="126" t="s">
        <v>382</v>
      </c>
      <c r="F66" s="92">
        <v>44</v>
      </c>
      <c r="G66" s="92">
        <v>56</v>
      </c>
      <c r="H66" s="92">
        <v>44</v>
      </c>
      <c r="I66" s="92" t="s">
        <v>376</v>
      </c>
      <c r="J66" s="92">
        <v>39</v>
      </c>
      <c r="K66" s="92">
        <v>39</v>
      </c>
      <c r="L66" s="92">
        <v>32</v>
      </c>
      <c r="M66" s="92">
        <v>38</v>
      </c>
      <c r="N66" s="92">
        <v>20</v>
      </c>
      <c r="O66" s="92">
        <v>41</v>
      </c>
      <c r="P66" s="92">
        <v>32</v>
      </c>
      <c r="Q66" s="92">
        <v>39</v>
      </c>
      <c r="R66" s="92">
        <v>50</v>
      </c>
      <c r="S66" s="92">
        <v>48</v>
      </c>
      <c r="T66" s="92" t="s">
        <v>376</v>
      </c>
      <c r="U66" s="92">
        <v>67</v>
      </c>
      <c r="V66" s="92" t="s">
        <v>376</v>
      </c>
      <c r="W66" s="92">
        <v>66</v>
      </c>
      <c r="X66" s="92">
        <v>46</v>
      </c>
      <c r="Y66" s="92">
        <v>46</v>
      </c>
      <c r="Z66" s="92">
        <v>27</v>
      </c>
      <c r="AA66" s="92">
        <v>38</v>
      </c>
      <c r="AB66" s="92">
        <v>38</v>
      </c>
      <c r="AC66" s="92">
        <v>46</v>
      </c>
      <c r="AD66" s="92">
        <v>32</v>
      </c>
      <c r="AE66" s="92">
        <v>32</v>
      </c>
      <c r="AF66" s="92" t="s">
        <v>376</v>
      </c>
      <c r="AG66" s="92" t="s">
        <v>376</v>
      </c>
      <c r="AH66" s="92" t="s">
        <v>376</v>
      </c>
      <c r="AI66" s="92" t="s">
        <v>376</v>
      </c>
      <c r="AJ66" s="92">
        <v>42</v>
      </c>
      <c r="AK66" s="92">
        <v>42</v>
      </c>
      <c r="AL66" s="92">
        <v>37</v>
      </c>
      <c r="AM66" s="92">
        <v>43</v>
      </c>
    </row>
    <row r="67" spans="1:39" s="90" customFormat="1">
      <c r="A67" s="32">
        <v>2021</v>
      </c>
      <c r="B67" s="32">
        <v>2015</v>
      </c>
      <c r="C67" s="32" t="s">
        <v>11</v>
      </c>
      <c r="D67" s="32">
        <v>108</v>
      </c>
      <c r="E67" s="126" t="s">
        <v>383</v>
      </c>
      <c r="F67" s="92">
        <v>22</v>
      </c>
      <c r="G67" s="92">
        <v>16</v>
      </c>
      <c r="H67" s="92" t="s">
        <v>376</v>
      </c>
      <c r="I67" s="92" t="s">
        <v>376</v>
      </c>
      <c r="J67" s="92">
        <v>29</v>
      </c>
      <c r="K67" s="92">
        <v>16</v>
      </c>
      <c r="L67" s="92">
        <v>6</v>
      </c>
      <c r="M67" s="92">
        <v>19</v>
      </c>
      <c r="N67" s="92">
        <v>21</v>
      </c>
      <c r="O67" s="92">
        <v>19</v>
      </c>
      <c r="P67" s="92">
        <v>12</v>
      </c>
      <c r="Q67" s="92">
        <v>13</v>
      </c>
      <c r="R67" s="92">
        <v>19</v>
      </c>
      <c r="S67" s="92">
        <v>19</v>
      </c>
      <c r="T67" s="92" t="s">
        <v>376</v>
      </c>
      <c r="U67" s="92">
        <v>47</v>
      </c>
      <c r="V67" s="92">
        <v>18</v>
      </c>
      <c r="W67" s="92">
        <v>25</v>
      </c>
      <c r="X67" s="92">
        <v>11</v>
      </c>
      <c r="Y67" s="92">
        <v>17</v>
      </c>
      <c r="Z67" s="92">
        <v>17</v>
      </c>
      <c r="AA67" s="92">
        <v>13</v>
      </c>
      <c r="AB67" s="92">
        <v>15</v>
      </c>
      <c r="AC67" s="92">
        <v>16</v>
      </c>
      <c r="AD67" s="92">
        <v>13</v>
      </c>
      <c r="AE67" s="92">
        <v>14</v>
      </c>
      <c r="AF67" s="92" t="s">
        <v>376</v>
      </c>
      <c r="AG67" s="92" t="s">
        <v>376</v>
      </c>
      <c r="AH67" s="92" t="s">
        <v>376</v>
      </c>
      <c r="AI67" s="92" t="s">
        <v>376</v>
      </c>
      <c r="AJ67" s="92">
        <v>21</v>
      </c>
      <c r="AK67" s="92">
        <v>42</v>
      </c>
      <c r="AL67" s="92">
        <v>14</v>
      </c>
      <c r="AM67" s="92">
        <v>15</v>
      </c>
    </row>
    <row r="68" spans="1:39" s="90" customFormat="1">
      <c r="A68" s="32">
        <v>2021</v>
      </c>
      <c r="B68" s="32">
        <v>2015</v>
      </c>
      <c r="C68" s="32" t="s">
        <v>11</v>
      </c>
      <c r="D68" s="32">
        <v>109</v>
      </c>
      <c r="E68" s="126" t="s">
        <v>384</v>
      </c>
      <c r="F68" s="92">
        <v>30</v>
      </c>
      <c r="G68" s="92">
        <v>34</v>
      </c>
      <c r="H68" s="92">
        <v>33</v>
      </c>
      <c r="I68" s="92" t="s">
        <v>376</v>
      </c>
      <c r="J68" s="92">
        <v>30</v>
      </c>
      <c r="K68" s="92">
        <v>32</v>
      </c>
      <c r="L68" s="92">
        <v>32</v>
      </c>
      <c r="M68" s="92">
        <v>39</v>
      </c>
      <c r="N68" s="92">
        <v>31</v>
      </c>
      <c r="O68" s="92">
        <v>35</v>
      </c>
      <c r="P68" s="92">
        <v>32</v>
      </c>
      <c r="Q68" s="92">
        <v>33</v>
      </c>
      <c r="R68" s="92">
        <v>34</v>
      </c>
      <c r="S68" s="92">
        <v>41</v>
      </c>
      <c r="T68" s="92">
        <v>68</v>
      </c>
      <c r="U68" s="92" t="s">
        <v>376</v>
      </c>
      <c r="V68" s="92">
        <v>37</v>
      </c>
      <c r="W68" s="92">
        <v>32</v>
      </c>
      <c r="X68" s="92">
        <v>33</v>
      </c>
      <c r="Y68" s="92">
        <v>35</v>
      </c>
      <c r="Z68" s="92">
        <v>31</v>
      </c>
      <c r="AA68" s="92">
        <v>38</v>
      </c>
      <c r="AB68" s="92">
        <v>33</v>
      </c>
      <c r="AC68" s="92">
        <v>36</v>
      </c>
      <c r="AD68" s="92">
        <v>30</v>
      </c>
      <c r="AE68" s="92">
        <v>30</v>
      </c>
      <c r="AF68" s="92" t="s">
        <v>376</v>
      </c>
      <c r="AG68" s="92" t="s">
        <v>376</v>
      </c>
      <c r="AH68" s="92" t="s">
        <v>376</v>
      </c>
      <c r="AI68" s="92" t="s">
        <v>376</v>
      </c>
      <c r="AJ68" s="92">
        <v>36</v>
      </c>
      <c r="AK68" s="92">
        <v>31</v>
      </c>
      <c r="AL68" s="92">
        <v>33</v>
      </c>
      <c r="AM68" s="92">
        <v>36</v>
      </c>
    </row>
    <row r="69" spans="1:39" s="90" customFormat="1">
      <c r="A69" s="32">
        <v>2021</v>
      </c>
      <c r="B69" s="32">
        <v>2015</v>
      </c>
      <c r="C69" s="32" t="s">
        <v>11</v>
      </c>
      <c r="D69" s="32">
        <v>110</v>
      </c>
      <c r="E69" s="126" t="s">
        <v>385</v>
      </c>
      <c r="F69" s="92">
        <v>16</v>
      </c>
      <c r="G69" s="92">
        <v>28</v>
      </c>
      <c r="H69" s="92">
        <v>17</v>
      </c>
      <c r="I69" s="92">
        <v>4</v>
      </c>
      <c r="J69" s="92">
        <v>21</v>
      </c>
      <c r="K69" s="92">
        <v>18</v>
      </c>
      <c r="L69" s="92">
        <v>18</v>
      </c>
      <c r="M69" s="92">
        <v>20</v>
      </c>
      <c r="N69" s="92">
        <v>18</v>
      </c>
      <c r="O69" s="92">
        <v>22</v>
      </c>
      <c r="P69" s="92">
        <v>18</v>
      </c>
      <c r="Q69" s="92">
        <v>20</v>
      </c>
      <c r="R69" s="92">
        <v>17</v>
      </c>
      <c r="S69" s="92">
        <v>26</v>
      </c>
      <c r="T69" s="92" t="s">
        <v>376</v>
      </c>
      <c r="U69" s="92" t="s">
        <v>376</v>
      </c>
      <c r="V69" s="92">
        <v>24</v>
      </c>
      <c r="W69" s="92" t="s">
        <v>376</v>
      </c>
      <c r="X69" s="92">
        <v>21</v>
      </c>
      <c r="Y69" s="92">
        <v>23</v>
      </c>
      <c r="Z69" s="92">
        <v>15</v>
      </c>
      <c r="AA69" s="92">
        <v>21</v>
      </c>
      <c r="AB69" s="92">
        <v>18</v>
      </c>
      <c r="AC69" s="92">
        <v>22</v>
      </c>
      <c r="AD69" s="92">
        <v>21</v>
      </c>
      <c r="AE69" s="92">
        <v>20</v>
      </c>
      <c r="AF69" s="92" t="s">
        <v>376</v>
      </c>
      <c r="AG69" s="92" t="s">
        <v>376</v>
      </c>
      <c r="AH69" s="92" t="s">
        <v>376</v>
      </c>
      <c r="AI69" s="92" t="s">
        <v>376</v>
      </c>
      <c r="AJ69" s="92">
        <v>14</v>
      </c>
      <c r="AK69" s="92">
        <v>22</v>
      </c>
      <c r="AL69" s="92">
        <v>18</v>
      </c>
      <c r="AM69" s="92">
        <v>22</v>
      </c>
    </row>
    <row r="70" spans="1:39" s="90" customFormat="1">
      <c r="A70" s="32">
        <v>2021</v>
      </c>
      <c r="B70" s="32">
        <v>2015</v>
      </c>
      <c r="C70" s="32" t="s">
        <v>11</v>
      </c>
      <c r="D70" s="32">
        <v>111</v>
      </c>
      <c r="E70" s="126" t="s">
        <v>386</v>
      </c>
      <c r="F70" s="92">
        <v>30</v>
      </c>
      <c r="G70" s="92">
        <v>32</v>
      </c>
      <c r="H70" s="92" t="s">
        <v>376</v>
      </c>
      <c r="I70" s="92" t="s">
        <v>376</v>
      </c>
      <c r="J70" s="92">
        <v>25</v>
      </c>
      <c r="K70" s="92">
        <v>29</v>
      </c>
      <c r="L70" s="92">
        <v>20</v>
      </c>
      <c r="M70" s="92">
        <v>30</v>
      </c>
      <c r="N70" s="92">
        <v>36</v>
      </c>
      <c r="O70" s="92">
        <v>23</v>
      </c>
      <c r="P70" s="92">
        <v>21</v>
      </c>
      <c r="Q70" s="92">
        <v>26</v>
      </c>
      <c r="R70" s="92">
        <v>27</v>
      </c>
      <c r="S70" s="92">
        <v>33</v>
      </c>
      <c r="T70" s="92">
        <v>73</v>
      </c>
      <c r="U70" s="92">
        <v>67</v>
      </c>
      <c r="V70" s="92" t="s">
        <v>376</v>
      </c>
      <c r="W70" s="92" t="s">
        <v>376</v>
      </c>
      <c r="X70" s="92">
        <v>25</v>
      </c>
      <c r="Y70" s="92">
        <v>26</v>
      </c>
      <c r="Z70" s="92">
        <v>24</v>
      </c>
      <c r="AA70" s="92">
        <v>37</v>
      </c>
      <c r="AB70" s="92">
        <v>24</v>
      </c>
      <c r="AC70" s="92">
        <v>28</v>
      </c>
      <c r="AD70" s="92">
        <v>28</v>
      </c>
      <c r="AE70" s="92">
        <v>32</v>
      </c>
      <c r="AF70" s="92" t="s">
        <v>376</v>
      </c>
      <c r="AG70" s="92" t="s">
        <v>376</v>
      </c>
      <c r="AH70" s="92" t="s">
        <v>376</v>
      </c>
      <c r="AI70" s="92" t="s">
        <v>376</v>
      </c>
      <c r="AJ70" s="92">
        <v>38</v>
      </c>
      <c r="AK70" s="92">
        <v>45</v>
      </c>
      <c r="AL70" s="92">
        <v>24</v>
      </c>
      <c r="AM70" s="92">
        <v>28</v>
      </c>
    </row>
    <row r="71" spans="1:39" s="90" customFormat="1">
      <c r="A71" s="32">
        <v>2021</v>
      </c>
      <c r="B71" s="32">
        <v>2015</v>
      </c>
      <c r="C71" s="32" t="s">
        <v>11</v>
      </c>
      <c r="D71" s="32">
        <v>112</v>
      </c>
      <c r="E71" s="126" t="s">
        <v>387</v>
      </c>
      <c r="F71" s="92">
        <v>22</v>
      </c>
      <c r="G71" s="92">
        <v>26</v>
      </c>
      <c r="H71" s="92">
        <v>14</v>
      </c>
      <c r="I71" s="92" t="s">
        <v>376</v>
      </c>
      <c r="J71" s="92">
        <v>11</v>
      </c>
      <c r="K71" s="92">
        <v>24</v>
      </c>
      <c r="L71" s="92">
        <v>22</v>
      </c>
      <c r="M71" s="92">
        <v>17</v>
      </c>
      <c r="N71" s="92" t="s">
        <v>376</v>
      </c>
      <c r="O71" s="92">
        <v>19</v>
      </c>
      <c r="P71" s="92">
        <v>16</v>
      </c>
      <c r="Q71" s="92">
        <v>17</v>
      </c>
      <c r="R71" s="92">
        <v>23</v>
      </c>
      <c r="S71" s="92">
        <v>25</v>
      </c>
      <c r="T71" s="92">
        <v>66</v>
      </c>
      <c r="U71" s="92">
        <v>57</v>
      </c>
      <c r="V71" s="92">
        <v>33</v>
      </c>
      <c r="W71" s="92">
        <v>44</v>
      </c>
      <c r="X71" s="92">
        <v>19</v>
      </c>
      <c r="Y71" s="92">
        <v>20</v>
      </c>
      <c r="Z71" s="92">
        <v>21</v>
      </c>
      <c r="AA71" s="92">
        <v>26</v>
      </c>
      <c r="AB71" s="92">
        <v>20</v>
      </c>
      <c r="AC71" s="92">
        <v>22</v>
      </c>
      <c r="AD71" s="92">
        <v>13</v>
      </c>
      <c r="AE71" s="92">
        <v>16</v>
      </c>
      <c r="AF71" s="92" t="s">
        <v>376</v>
      </c>
      <c r="AG71" s="92" t="s">
        <v>376</v>
      </c>
      <c r="AH71" s="92" t="s">
        <v>376</v>
      </c>
      <c r="AI71" s="92" t="s">
        <v>376</v>
      </c>
      <c r="AJ71" s="92">
        <v>34</v>
      </c>
      <c r="AK71" s="92">
        <v>45</v>
      </c>
      <c r="AL71" s="92">
        <v>18</v>
      </c>
      <c r="AM71" s="92">
        <v>21</v>
      </c>
    </row>
    <row r="72" spans="1:39" s="90" customFormat="1">
      <c r="A72" s="32">
        <v>2021</v>
      </c>
      <c r="B72" s="32">
        <v>2015</v>
      </c>
      <c r="C72" s="32" t="s">
        <v>11</v>
      </c>
      <c r="D72" s="32">
        <v>113</v>
      </c>
      <c r="E72" s="126" t="s">
        <v>388</v>
      </c>
      <c r="F72" s="92">
        <v>26</v>
      </c>
      <c r="G72" s="92">
        <v>27</v>
      </c>
      <c r="H72" s="92">
        <v>28</v>
      </c>
      <c r="I72" s="92" t="s">
        <v>376</v>
      </c>
      <c r="J72" s="92">
        <v>13</v>
      </c>
      <c r="K72" s="92">
        <v>16</v>
      </c>
      <c r="L72" s="92">
        <v>14</v>
      </c>
      <c r="M72" s="92">
        <v>20</v>
      </c>
      <c r="N72" s="92">
        <v>13</v>
      </c>
      <c r="O72" s="92">
        <v>12</v>
      </c>
      <c r="P72" s="92">
        <v>17</v>
      </c>
      <c r="Q72" s="92">
        <v>17</v>
      </c>
      <c r="R72" s="92">
        <v>23</v>
      </c>
      <c r="S72" s="92">
        <v>23</v>
      </c>
      <c r="T72" s="92" t="s">
        <v>376</v>
      </c>
      <c r="U72" s="92" t="s">
        <v>376</v>
      </c>
      <c r="V72" s="92" t="s">
        <v>376</v>
      </c>
      <c r="W72" s="92" t="s">
        <v>376</v>
      </c>
      <c r="X72" s="92">
        <v>18</v>
      </c>
      <c r="Y72" s="92">
        <v>18</v>
      </c>
      <c r="Z72" s="92">
        <v>17</v>
      </c>
      <c r="AA72" s="92">
        <v>19</v>
      </c>
      <c r="AB72" s="92">
        <v>18</v>
      </c>
      <c r="AC72" s="92">
        <v>19</v>
      </c>
      <c r="AD72" s="92">
        <v>16</v>
      </c>
      <c r="AE72" s="92">
        <v>12</v>
      </c>
      <c r="AF72" s="92" t="s">
        <v>376</v>
      </c>
      <c r="AG72" s="92" t="s">
        <v>376</v>
      </c>
      <c r="AH72" s="92" t="s">
        <v>376</v>
      </c>
      <c r="AI72" s="92" t="s">
        <v>376</v>
      </c>
      <c r="AJ72" s="92" t="s">
        <v>376</v>
      </c>
      <c r="AK72" s="92" t="s">
        <v>376</v>
      </c>
      <c r="AL72" s="92">
        <v>18</v>
      </c>
      <c r="AM72" s="92">
        <v>18</v>
      </c>
    </row>
    <row r="73" spans="1:39" s="90" customFormat="1">
      <c r="A73" s="32">
        <v>2021</v>
      </c>
      <c r="B73" s="32">
        <v>2015</v>
      </c>
      <c r="C73" s="32" t="s">
        <v>11</v>
      </c>
      <c r="D73" s="32">
        <v>114</v>
      </c>
      <c r="E73" s="126" t="s">
        <v>389</v>
      </c>
      <c r="F73" s="92">
        <v>23</v>
      </c>
      <c r="G73" s="92">
        <v>38</v>
      </c>
      <c r="H73" s="92">
        <v>33</v>
      </c>
      <c r="I73" s="92" t="s">
        <v>376</v>
      </c>
      <c r="J73" s="92">
        <v>19</v>
      </c>
      <c r="K73" s="92">
        <v>33</v>
      </c>
      <c r="L73" s="92">
        <v>27</v>
      </c>
      <c r="M73" s="92">
        <v>24</v>
      </c>
      <c r="N73" s="92">
        <v>24</v>
      </c>
      <c r="O73" s="92">
        <v>3</v>
      </c>
      <c r="P73" s="92">
        <v>25</v>
      </c>
      <c r="Q73" s="92">
        <v>25</v>
      </c>
      <c r="R73" s="92">
        <v>24</v>
      </c>
      <c r="S73" s="92">
        <v>32</v>
      </c>
      <c r="T73" s="92">
        <v>39</v>
      </c>
      <c r="U73" s="92">
        <v>57</v>
      </c>
      <c r="V73" s="92" t="s">
        <v>376</v>
      </c>
      <c r="W73" s="92" t="s">
        <v>376</v>
      </c>
      <c r="X73" s="92">
        <v>22</v>
      </c>
      <c r="Y73" s="92">
        <v>22</v>
      </c>
      <c r="Z73" s="92">
        <v>27</v>
      </c>
      <c r="AA73" s="92">
        <v>32</v>
      </c>
      <c r="AB73" s="92">
        <v>25</v>
      </c>
      <c r="AC73" s="92">
        <v>25</v>
      </c>
      <c r="AD73" s="92">
        <v>25</v>
      </c>
      <c r="AE73" s="92">
        <v>39</v>
      </c>
      <c r="AF73" s="92" t="s">
        <v>376</v>
      </c>
      <c r="AG73" s="92" t="s">
        <v>376</v>
      </c>
      <c r="AH73" s="92" t="s">
        <v>376</v>
      </c>
      <c r="AI73" s="92" t="s">
        <v>376</v>
      </c>
      <c r="AJ73" s="92">
        <v>19</v>
      </c>
      <c r="AK73" s="92">
        <v>33</v>
      </c>
      <c r="AL73" s="92">
        <v>25</v>
      </c>
      <c r="AM73" s="92">
        <v>25</v>
      </c>
    </row>
    <row r="74" spans="1:39" s="90" customFormat="1">
      <c r="A74" s="32">
        <v>2021</v>
      </c>
      <c r="B74" s="32">
        <v>2015</v>
      </c>
      <c r="C74" s="32" t="s">
        <v>11</v>
      </c>
      <c r="D74" s="32">
        <v>115</v>
      </c>
      <c r="E74" s="126" t="s">
        <v>390</v>
      </c>
      <c r="F74" s="92">
        <v>17</v>
      </c>
      <c r="G74" s="92">
        <v>24</v>
      </c>
      <c r="H74" s="92">
        <v>26</v>
      </c>
      <c r="I74" s="92" t="s">
        <v>376</v>
      </c>
      <c r="J74" s="92">
        <v>21</v>
      </c>
      <c r="K74" s="92">
        <v>17</v>
      </c>
      <c r="L74" s="92">
        <v>20</v>
      </c>
      <c r="M74" s="92">
        <v>20</v>
      </c>
      <c r="N74" s="92">
        <v>13</v>
      </c>
      <c r="O74" s="92">
        <v>3</v>
      </c>
      <c r="P74" s="92">
        <v>21</v>
      </c>
      <c r="Q74" s="92">
        <v>21</v>
      </c>
      <c r="R74" s="92">
        <v>16</v>
      </c>
      <c r="S74" s="92">
        <v>23</v>
      </c>
      <c r="T74" s="92">
        <v>59</v>
      </c>
      <c r="U74" s="92" t="s">
        <v>376</v>
      </c>
      <c r="V74" s="92" t="s">
        <v>376</v>
      </c>
      <c r="W74" s="92" t="s">
        <v>376</v>
      </c>
      <c r="X74" s="92">
        <v>16</v>
      </c>
      <c r="Y74" s="92">
        <v>16</v>
      </c>
      <c r="Z74" s="92">
        <v>22</v>
      </c>
      <c r="AA74" s="92">
        <v>31</v>
      </c>
      <c r="AB74" s="92">
        <v>19</v>
      </c>
      <c r="AC74" s="92">
        <v>21</v>
      </c>
      <c r="AD74" s="92" t="s">
        <v>376</v>
      </c>
      <c r="AE74" s="92" t="s">
        <v>376</v>
      </c>
      <c r="AF74" s="92" t="s">
        <v>376</v>
      </c>
      <c r="AG74" s="92" t="s">
        <v>376</v>
      </c>
      <c r="AH74" s="92" t="s">
        <v>376</v>
      </c>
      <c r="AI74" s="92" t="s">
        <v>376</v>
      </c>
      <c r="AJ74" s="92">
        <v>14</v>
      </c>
      <c r="AK74" s="92">
        <v>20</v>
      </c>
      <c r="AL74" s="92">
        <v>20</v>
      </c>
      <c r="AM74" s="92">
        <v>21</v>
      </c>
    </row>
    <row r="75" spans="1:39" s="90" customFormat="1">
      <c r="A75" s="32">
        <v>2021</v>
      </c>
      <c r="B75" s="32">
        <v>2015</v>
      </c>
      <c r="C75" s="32" t="s">
        <v>11</v>
      </c>
      <c r="D75" s="32">
        <v>116</v>
      </c>
      <c r="E75" s="126" t="s">
        <v>391</v>
      </c>
      <c r="F75" s="92">
        <v>29</v>
      </c>
      <c r="G75" s="92">
        <v>31</v>
      </c>
      <c r="H75" s="92">
        <v>24</v>
      </c>
      <c r="I75" s="92" t="s">
        <v>376</v>
      </c>
      <c r="J75" s="92">
        <v>32</v>
      </c>
      <c r="K75" s="92">
        <v>40</v>
      </c>
      <c r="L75" s="92">
        <v>20</v>
      </c>
      <c r="M75" s="92">
        <v>27</v>
      </c>
      <c r="N75" s="92">
        <v>22</v>
      </c>
      <c r="O75" s="92">
        <v>24</v>
      </c>
      <c r="P75" s="92">
        <v>21</v>
      </c>
      <c r="Q75" s="92">
        <v>24</v>
      </c>
      <c r="R75" s="92">
        <v>28</v>
      </c>
      <c r="S75" s="92">
        <v>43</v>
      </c>
      <c r="T75" s="92" t="s">
        <v>376</v>
      </c>
      <c r="U75" s="92" t="s">
        <v>376</v>
      </c>
      <c r="V75" s="92">
        <v>22</v>
      </c>
      <c r="W75" s="92">
        <v>17</v>
      </c>
      <c r="X75" s="92">
        <v>26</v>
      </c>
      <c r="Y75" s="92">
        <v>27</v>
      </c>
      <c r="Z75" s="92">
        <v>17</v>
      </c>
      <c r="AA75" s="92">
        <v>36</v>
      </c>
      <c r="AB75" s="92">
        <v>25</v>
      </c>
      <c r="AC75" s="92">
        <v>34</v>
      </c>
      <c r="AD75" s="92">
        <v>21</v>
      </c>
      <c r="AE75" s="92">
        <v>26</v>
      </c>
      <c r="AF75" s="92" t="s">
        <v>376</v>
      </c>
      <c r="AG75" s="92" t="s">
        <v>376</v>
      </c>
      <c r="AH75" s="92" t="s">
        <v>376</v>
      </c>
      <c r="AI75" s="92" t="s">
        <v>376</v>
      </c>
      <c r="AJ75" s="92">
        <v>20</v>
      </c>
      <c r="AK75" s="92">
        <v>33</v>
      </c>
      <c r="AL75" s="92">
        <v>23</v>
      </c>
      <c r="AM75" s="92">
        <v>30</v>
      </c>
    </row>
    <row r="76" spans="1:39" s="90" customFormat="1">
      <c r="A76" s="32">
        <v>2021</v>
      </c>
      <c r="B76" s="32">
        <v>2015</v>
      </c>
      <c r="C76" s="32" t="s">
        <v>11</v>
      </c>
      <c r="D76" s="32">
        <v>117</v>
      </c>
      <c r="E76" s="126" t="s">
        <v>392</v>
      </c>
      <c r="F76" s="92">
        <v>19</v>
      </c>
      <c r="G76" s="92">
        <v>11</v>
      </c>
      <c r="H76" s="92">
        <v>10</v>
      </c>
      <c r="I76" s="92" t="s">
        <v>376</v>
      </c>
      <c r="J76" s="92">
        <v>14</v>
      </c>
      <c r="K76" s="92">
        <v>12</v>
      </c>
      <c r="L76" s="92">
        <v>13</v>
      </c>
      <c r="M76" s="92">
        <v>13</v>
      </c>
      <c r="N76" s="92">
        <v>5</v>
      </c>
      <c r="O76" s="92">
        <v>12</v>
      </c>
      <c r="P76" s="92">
        <v>14</v>
      </c>
      <c r="Q76" s="92">
        <v>12</v>
      </c>
      <c r="R76" s="92">
        <v>20</v>
      </c>
      <c r="S76" s="92">
        <v>12</v>
      </c>
      <c r="T76" s="92">
        <v>66</v>
      </c>
      <c r="U76" s="92">
        <v>62</v>
      </c>
      <c r="V76" s="92" t="s">
        <v>376</v>
      </c>
      <c r="W76" s="92" t="s">
        <v>376</v>
      </c>
      <c r="X76" s="92">
        <v>16</v>
      </c>
      <c r="Y76" s="92">
        <v>13</v>
      </c>
      <c r="Z76" s="92">
        <v>17</v>
      </c>
      <c r="AA76" s="92">
        <v>15</v>
      </c>
      <c r="AB76" s="92">
        <v>17</v>
      </c>
      <c r="AC76" s="92">
        <v>14</v>
      </c>
      <c r="AD76" s="92" t="s">
        <v>376</v>
      </c>
      <c r="AE76" s="92" t="s">
        <v>376</v>
      </c>
      <c r="AF76" s="92" t="s">
        <v>376</v>
      </c>
      <c r="AG76" s="92" t="s">
        <v>376</v>
      </c>
      <c r="AH76" s="92" t="s">
        <v>376</v>
      </c>
      <c r="AI76" s="92" t="s">
        <v>376</v>
      </c>
      <c r="AJ76" s="92">
        <v>26</v>
      </c>
      <c r="AK76" s="92">
        <v>22</v>
      </c>
      <c r="AL76" s="92">
        <v>16</v>
      </c>
      <c r="AM76" s="92">
        <v>13</v>
      </c>
    </row>
    <row r="77" spans="1:39" s="90" customFormat="1">
      <c r="A77" s="32">
        <v>2021</v>
      </c>
      <c r="B77" s="32">
        <v>2015</v>
      </c>
      <c r="C77" s="32" t="s">
        <v>11</v>
      </c>
      <c r="D77" s="32">
        <v>118</v>
      </c>
      <c r="E77" s="126" t="s">
        <v>393</v>
      </c>
      <c r="F77" s="92">
        <v>33</v>
      </c>
      <c r="G77" s="92">
        <v>36</v>
      </c>
      <c r="H77" s="92" t="s">
        <v>376</v>
      </c>
      <c r="I77" s="92" t="s">
        <v>376</v>
      </c>
      <c r="J77" s="92">
        <v>39</v>
      </c>
      <c r="K77" s="92">
        <v>29</v>
      </c>
      <c r="L77" s="92">
        <v>40</v>
      </c>
      <c r="M77" s="92">
        <v>37</v>
      </c>
      <c r="N77" s="92">
        <v>26</v>
      </c>
      <c r="O77" s="92">
        <v>28</v>
      </c>
      <c r="P77" s="92">
        <v>42</v>
      </c>
      <c r="Q77" s="92">
        <v>39</v>
      </c>
      <c r="R77" s="92">
        <v>28</v>
      </c>
      <c r="S77" s="92">
        <v>39</v>
      </c>
      <c r="T77" s="92" t="s">
        <v>376</v>
      </c>
      <c r="U77" s="92">
        <v>65</v>
      </c>
      <c r="V77" s="92" t="s">
        <v>376</v>
      </c>
      <c r="W77" s="92">
        <v>41</v>
      </c>
      <c r="X77" s="92">
        <v>40</v>
      </c>
      <c r="Y77" s="92">
        <v>37</v>
      </c>
      <c r="Z77" s="92">
        <v>32</v>
      </c>
      <c r="AA77" s="92">
        <v>39</v>
      </c>
      <c r="AB77" s="92">
        <v>37</v>
      </c>
      <c r="AC77" s="92">
        <v>39</v>
      </c>
      <c r="AD77" s="92">
        <v>35</v>
      </c>
      <c r="AE77" s="92">
        <v>22</v>
      </c>
      <c r="AF77" s="92" t="s">
        <v>376</v>
      </c>
      <c r="AG77" s="92" t="s">
        <v>376</v>
      </c>
      <c r="AH77" s="92" t="s">
        <v>376</v>
      </c>
      <c r="AI77" s="92" t="s">
        <v>376</v>
      </c>
      <c r="AJ77" s="92">
        <v>39</v>
      </c>
      <c r="AK77" s="92">
        <v>37</v>
      </c>
      <c r="AL77" s="92">
        <v>36</v>
      </c>
      <c r="AM77" s="92">
        <v>38</v>
      </c>
    </row>
    <row r="78" spans="1:39" s="90" customFormat="1">
      <c r="A78" s="32">
        <v>2021</v>
      </c>
      <c r="B78" s="32">
        <v>2015</v>
      </c>
      <c r="C78" s="32" t="s">
        <v>11</v>
      </c>
      <c r="D78" s="32">
        <v>119</v>
      </c>
      <c r="E78" s="126" t="s">
        <v>394</v>
      </c>
      <c r="F78" s="92">
        <v>44</v>
      </c>
      <c r="G78" s="92">
        <v>53</v>
      </c>
      <c r="H78" s="92">
        <v>42</v>
      </c>
      <c r="I78" s="92" t="s">
        <v>376</v>
      </c>
      <c r="J78" s="92">
        <v>52</v>
      </c>
      <c r="K78" s="92">
        <v>59</v>
      </c>
      <c r="L78" s="92">
        <v>56</v>
      </c>
      <c r="M78" s="92">
        <v>65</v>
      </c>
      <c r="N78" s="92">
        <v>30</v>
      </c>
      <c r="O78" s="92">
        <v>36</v>
      </c>
      <c r="P78" s="92">
        <v>51</v>
      </c>
      <c r="Q78" s="92">
        <v>58</v>
      </c>
      <c r="R78" s="92">
        <v>50</v>
      </c>
      <c r="S78" s="92">
        <v>59</v>
      </c>
      <c r="T78" s="92" t="s">
        <v>376</v>
      </c>
      <c r="U78" s="92">
        <v>86</v>
      </c>
      <c r="V78" s="92" t="s">
        <v>376</v>
      </c>
      <c r="W78" s="92">
        <v>58</v>
      </c>
      <c r="X78" s="92">
        <v>47</v>
      </c>
      <c r="Y78" s="92">
        <v>54</v>
      </c>
      <c r="Z78" s="92">
        <v>50</v>
      </c>
      <c r="AA78" s="92">
        <v>59</v>
      </c>
      <c r="AB78" s="92">
        <v>49</v>
      </c>
      <c r="AC78" s="92">
        <v>57</v>
      </c>
      <c r="AD78" s="92">
        <v>43</v>
      </c>
      <c r="AE78" s="92">
        <v>52</v>
      </c>
      <c r="AF78" s="92" t="s">
        <v>376</v>
      </c>
      <c r="AG78" s="92" t="s">
        <v>376</v>
      </c>
      <c r="AH78" s="92" t="s">
        <v>376</v>
      </c>
      <c r="AI78" s="92" t="s">
        <v>376</v>
      </c>
      <c r="AJ78" s="92">
        <v>41</v>
      </c>
      <c r="AK78" s="92">
        <v>36</v>
      </c>
      <c r="AL78" s="92">
        <v>50</v>
      </c>
      <c r="AM78" s="92">
        <v>59</v>
      </c>
    </row>
    <row r="79" spans="1:39" s="90" customFormat="1">
      <c r="A79" s="32">
        <v>2021</v>
      </c>
      <c r="B79" s="32">
        <v>2015</v>
      </c>
      <c r="C79" s="32" t="s">
        <v>11</v>
      </c>
      <c r="D79" s="32">
        <v>120</v>
      </c>
      <c r="E79" s="126" t="s">
        <v>395</v>
      </c>
      <c r="F79" s="92">
        <v>34</v>
      </c>
      <c r="G79" s="92">
        <v>27</v>
      </c>
      <c r="H79" s="92">
        <v>29</v>
      </c>
      <c r="I79" s="92" t="s">
        <v>376</v>
      </c>
      <c r="J79" s="92">
        <v>35</v>
      </c>
      <c r="K79" s="92">
        <v>34</v>
      </c>
      <c r="L79" s="92">
        <v>33</v>
      </c>
      <c r="M79" s="92">
        <v>40</v>
      </c>
      <c r="N79" s="92">
        <v>34</v>
      </c>
      <c r="O79" s="92">
        <v>29</v>
      </c>
      <c r="P79" s="92">
        <v>32</v>
      </c>
      <c r="Q79" s="92">
        <v>36</v>
      </c>
      <c r="R79" s="92">
        <v>42</v>
      </c>
      <c r="S79" s="92">
        <v>35</v>
      </c>
      <c r="T79" s="92" t="s">
        <v>376</v>
      </c>
      <c r="U79" s="92">
        <v>79</v>
      </c>
      <c r="V79" s="92" t="s">
        <v>376</v>
      </c>
      <c r="W79" s="92" t="s">
        <v>376</v>
      </c>
      <c r="X79" s="92">
        <v>38</v>
      </c>
      <c r="Y79" s="92">
        <v>35</v>
      </c>
      <c r="Z79" s="92">
        <v>27</v>
      </c>
      <c r="AA79" s="92">
        <v>47</v>
      </c>
      <c r="AB79" s="92">
        <v>35</v>
      </c>
      <c r="AC79" s="92">
        <v>37</v>
      </c>
      <c r="AD79" s="92">
        <v>36</v>
      </c>
      <c r="AE79" s="92">
        <v>31</v>
      </c>
      <c r="AF79" s="92" t="s">
        <v>376</v>
      </c>
      <c r="AG79" s="92" t="s">
        <v>376</v>
      </c>
      <c r="AH79" s="92" t="s">
        <v>376</v>
      </c>
      <c r="AI79" s="92" t="s">
        <v>376</v>
      </c>
      <c r="AJ79" s="92">
        <v>33</v>
      </c>
      <c r="AK79" s="92">
        <v>37</v>
      </c>
      <c r="AL79" s="92">
        <v>36</v>
      </c>
      <c r="AM79" s="92">
        <v>36</v>
      </c>
    </row>
    <row r="80" spans="1:39" s="90" customFormat="1">
      <c r="A80" s="32">
        <v>2021</v>
      </c>
      <c r="B80" s="32">
        <v>2015</v>
      </c>
      <c r="C80" s="32" t="s">
        <v>11</v>
      </c>
      <c r="D80" s="32">
        <v>121</v>
      </c>
      <c r="E80" s="126" t="s">
        <v>396</v>
      </c>
      <c r="F80" s="92">
        <v>13</v>
      </c>
      <c r="G80" s="92">
        <v>23</v>
      </c>
      <c r="H80" s="92">
        <v>12</v>
      </c>
      <c r="I80" s="92" t="s">
        <v>376</v>
      </c>
      <c r="J80" s="92">
        <v>12</v>
      </c>
      <c r="K80" s="92">
        <v>18</v>
      </c>
      <c r="L80" s="92">
        <v>16</v>
      </c>
      <c r="M80" s="92">
        <v>15</v>
      </c>
      <c r="N80" s="92">
        <v>30</v>
      </c>
      <c r="O80" s="92">
        <v>14</v>
      </c>
      <c r="P80" s="92">
        <v>15</v>
      </c>
      <c r="Q80" s="92">
        <v>14</v>
      </c>
      <c r="R80" s="92">
        <v>14</v>
      </c>
      <c r="S80" s="92">
        <v>21</v>
      </c>
      <c r="T80" s="92">
        <v>41</v>
      </c>
      <c r="U80" s="92">
        <v>67</v>
      </c>
      <c r="V80" s="92" t="s">
        <v>376</v>
      </c>
      <c r="W80" s="92" t="s">
        <v>376</v>
      </c>
      <c r="X80" s="92">
        <v>18</v>
      </c>
      <c r="Y80" s="92">
        <v>18</v>
      </c>
      <c r="Z80" s="92">
        <v>12</v>
      </c>
      <c r="AA80" s="92">
        <v>23</v>
      </c>
      <c r="AB80" s="92">
        <v>16</v>
      </c>
      <c r="AC80" s="92">
        <v>19</v>
      </c>
      <c r="AD80" s="92" t="s">
        <v>376</v>
      </c>
      <c r="AE80" s="92" t="s">
        <v>376</v>
      </c>
      <c r="AF80" s="92" t="s">
        <v>376</v>
      </c>
      <c r="AG80" s="92" t="s">
        <v>376</v>
      </c>
      <c r="AH80" s="92" t="s">
        <v>376</v>
      </c>
      <c r="AI80" s="92" t="s">
        <v>376</v>
      </c>
      <c r="AJ80" s="92">
        <v>23</v>
      </c>
      <c r="AK80" s="92">
        <v>47</v>
      </c>
      <c r="AL80" s="92">
        <v>16</v>
      </c>
      <c r="AM80" s="92">
        <v>17</v>
      </c>
    </row>
    <row r="81" spans="1:39" s="90" customFormat="1">
      <c r="A81" s="32">
        <v>2021</v>
      </c>
      <c r="B81" s="32">
        <v>2015</v>
      </c>
      <c r="C81" s="32" t="s">
        <v>11</v>
      </c>
      <c r="D81" s="32">
        <v>122</v>
      </c>
      <c r="E81" s="126" t="s">
        <v>397</v>
      </c>
      <c r="F81" s="92">
        <v>34</v>
      </c>
      <c r="G81" s="92">
        <v>20</v>
      </c>
      <c r="H81" s="92">
        <v>22</v>
      </c>
      <c r="I81" s="92" t="s">
        <v>376</v>
      </c>
      <c r="J81" s="92">
        <v>30</v>
      </c>
      <c r="K81" s="92">
        <v>37</v>
      </c>
      <c r="L81" s="92">
        <v>16</v>
      </c>
      <c r="M81" s="92">
        <v>25</v>
      </c>
      <c r="N81" s="92">
        <v>8</v>
      </c>
      <c r="O81" s="92">
        <v>17</v>
      </c>
      <c r="P81" s="92">
        <v>14</v>
      </c>
      <c r="Q81" s="92">
        <v>20</v>
      </c>
      <c r="R81" s="92">
        <v>33</v>
      </c>
      <c r="S81" s="92">
        <v>29</v>
      </c>
      <c r="T81" s="92">
        <v>64</v>
      </c>
      <c r="U81" s="92">
        <v>76</v>
      </c>
      <c r="V81" s="92">
        <v>42</v>
      </c>
      <c r="W81" s="92">
        <v>38</v>
      </c>
      <c r="X81" s="92">
        <v>17</v>
      </c>
      <c r="Y81" s="92">
        <v>22</v>
      </c>
      <c r="Z81" s="92">
        <v>11</v>
      </c>
      <c r="AA81" s="92">
        <v>29</v>
      </c>
      <c r="AB81" s="92">
        <v>23</v>
      </c>
      <c r="AC81" s="92">
        <v>29</v>
      </c>
      <c r="AD81" s="92">
        <v>29</v>
      </c>
      <c r="AE81" s="92">
        <v>4</v>
      </c>
      <c r="AF81" s="92" t="s">
        <v>376</v>
      </c>
      <c r="AG81" s="92" t="s">
        <v>376</v>
      </c>
      <c r="AH81" s="92" t="s">
        <v>376</v>
      </c>
      <c r="AI81" s="92" t="s">
        <v>376</v>
      </c>
      <c r="AJ81" s="92">
        <v>32</v>
      </c>
      <c r="AK81" s="92">
        <v>48</v>
      </c>
      <c r="AL81" s="92">
        <v>22</v>
      </c>
      <c r="AM81" s="92">
        <v>27</v>
      </c>
    </row>
    <row r="82" spans="1:39" s="90" customFormat="1">
      <c r="A82" s="32">
        <v>2021</v>
      </c>
      <c r="B82" s="32">
        <v>2015</v>
      </c>
      <c r="C82" s="32" t="s">
        <v>11</v>
      </c>
      <c r="D82" s="32">
        <v>123</v>
      </c>
      <c r="E82" s="126" t="s">
        <v>398</v>
      </c>
      <c r="F82" s="92">
        <v>28</v>
      </c>
      <c r="G82" s="92">
        <v>25</v>
      </c>
      <c r="H82" s="92" t="s">
        <v>376</v>
      </c>
      <c r="I82" s="92" t="s">
        <v>376</v>
      </c>
      <c r="J82" s="92">
        <v>24</v>
      </c>
      <c r="K82" s="92">
        <v>20</v>
      </c>
      <c r="L82" s="92">
        <v>19</v>
      </c>
      <c r="M82" s="92">
        <v>21</v>
      </c>
      <c r="N82" s="92">
        <v>6</v>
      </c>
      <c r="O82" s="92">
        <v>21</v>
      </c>
      <c r="P82" s="92">
        <v>16</v>
      </c>
      <c r="Q82" s="92">
        <v>20</v>
      </c>
      <c r="R82" s="92">
        <v>27</v>
      </c>
      <c r="S82" s="92">
        <v>19</v>
      </c>
      <c r="T82" s="92" t="s">
        <v>376</v>
      </c>
      <c r="U82" s="92" t="s">
        <v>376</v>
      </c>
      <c r="V82" s="92" t="s">
        <v>376</v>
      </c>
      <c r="W82" s="92" t="s">
        <v>376</v>
      </c>
      <c r="X82" s="92">
        <v>18</v>
      </c>
      <c r="Y82" s="92">
        <v>20</v>
      </c>
      <c r="Z82" s="92">
        <v>18</v>
      </c>
      <c r="AA82" s="92">
        <v>15</v>
      </c>
      <c r="AB82" s="92">
        <v>18</v>
      </c>
      <c r="AC82" s="92">
        <v>20</v>
      </c>
      <c r="AD82" s="92" t="s">
        <v>376</v>
      </c>
      <c r="AE82" s="92" t="s">
        <v>376</v>
      </c>
      <c r="AF82" s="92" t="s">
        <v>376</v>
      </c>
      <c r="AG82" s="92" t="s">
        <v>376</v>
      </c>
      <c r="AH82" s="92" t="s">
        <v>376</v>
      </c>
      <c r="AI82" s="92" t="s">
        <v>376</v>
      </c>
      <c r="AJ82" s="92">
        <v>31</v>
      </c>
      <c r="AK82" s="92" t="s">
        <v>376</v>
      </c>
      <c r="AL82" s="92">
        <v>18</v>
      </c>
      <c r="AM82" s="92">
        <v>20</v>
      </c>
    </row>
    <row r="83" spans="1:39" s="90" customFormat="1">
      <c r="A83" s="32">
        <v>2021</v>
      </c>
      <c r="B83" s="32">
        <v>2015</v>
      </c>
      <c r="C83" s="32" t="s">
        <v>11</v>
      </c>
      <c r="D83" s="32">
        <v>124</v>
      </c>
      <c r="E83" s="126" t="s">
        <v>399</v>
      </c>
      <c r="F83" s="92">
        <v>37</v>
      </c>
      <c r="G83" s="92">
        <v>32</v>
      </c>
      <c r="H83" s="92">
        <v>24</v>
      </c>
      <c r="I83" s="92" t="s">
        <v>376</v>
      </c>
      <c r="J83" s="92">
        <v>31</v>
      </c>
      <c r="K83" s="92">
        <v>34</v>
      </c>
      <c r="L83" s="92">
        <v>23</v>
      </c>
      <c r="M83" s="92">
        <v>32</v>
      </c>
      <c r="N83" s="92">
        <v>21</v>
      </c>
      <c r="O83" s="92">
        <v>23</v>
      </c>
      <c r="P83" s="92">
        <v>24</v>
      </c>
      <c r="Q83" s="92">
        <v>28</v>
      </c>
      <c r="R83" s="92">
        <v>24</v>
      </c>
      <c r="S83" s="92">
        <v>37</v>
      </c>
      <c r="T83" s="92" t="s">
        <v>376</v>
      </c>
      <c r="U83" s="92">
        <v>73</v>
      </c>
      <c r="V83" s="92" t="s">
        <v>376</v>
      </c>
      <c r="W83" s="92" t="s">
        <v>376</v>
      </c>
      <c r="X83" s="92">
        <v>26</v>
      </c>
      <c r="Y83" s="92">
        <v>30</v>
      </c>
      <c r="Z83" s="92">
        <v>23</v>
      </c>
      <c r="AA83" s="92">
        <v>37</v>
      </c>
      <c r="AB83" s="92">
        <v>26</v>
      </c>
      <c r="AC83" s="92">
        <v>31</v>
      </c>
      <c r="AD83" s="92">
        <v>18</v>
      </c>
      <c r="AE83" s="92">
        <v>50</v>
      </c>
      <c r="AF83" s="92" t="s">
        <v>376</v>
      </c>
      <c r="AG83" s="92" t="s">
        <v>376</v>
      </c>
      <c r="AH83" s="92" t="s">
        <v>376</v>
      </c>
      <c r="AI83" s="92" t="s">
        <v>376</v>
      </c>
      <c r="AJ83" s="92">
        <v>22</v>
      </c>
      <c r="AK83" s="92">
        <v>34</v>
      </c>
      <c r="AL83" s="92">
        <v>26</v>
      </c>
      <c r="AM83" s="92">
        <v>32</v>
      </c>
    </row>
    <row r="84" spans="1:39" s="90" customFormat="1">
      <c r="A84" s="32">
        <v>2021</v>
      </c>
      <c r="B84" s="32">
        <v>2015</v>
      </c>
      <c r="C84" s="32" t="s">
        <v>11</v>
      </c>
      <c r="D84" s="32">
        <v>125</v>
      </c>
      <c r="E84" s="126" t="s">
        <v>400</v>
      </c>
      <c r="F84" s="92">
        <v>21</v>
      </c>
      <c r="G84" s="92">
        <v>20</v>
      </c>
      <c r="H84" s="92">
        <v>5</v>
      </c>
      <c r="I84" s="92" t="s">
        <v>376</v>
      </c>
      <c r="J84" s="92">
        <v>16</v>
      </c>
      <c r="K84" s="92">
        <v>16</v>
      </c>
      <c r="L84" s="92">
        <v>9</v>
      </c>
      <c r="M84" s="92">
        <v>12</v>
      </c>
      <c r="N84" s="92">
        <v>11</v>
      </c>
      <c r="O84" s="92">
        <v>11</v>
      </c>
      <c r="P84" s="92">
        <v>10</v>
      </c>
      <c r="Q84" s="92">
        <v>14</v>
      </c>
      <c r="R84" s="92">
        <v>13</v>
      </c>
      <c r="S84" s="92">
        <v>18</v>
      </c>
      <c r="T84" s="92" t="s">
        <v>376</v>
      </c>
      <c r="U84" s="92" t="s">
        <v>376</v>
      </c>
      <c r="V84" s="92" t="s">
        <v>376</v>
      </c>
      <c r="W84" s="92" t="s">
        <v>376</v>
      </c>
      <c r="X84" s="92">
        <v>11</v>
      </c>
      <c r="Y84" s="92">
        <v>14</v>
      </c>
      <c r="Z84" s="92">
        <v>10</v>
      </c>
      <c r="AA84" s="92">
        <v>20</v>
      </c>
      <c r="AB84" s="92">
        <v>11</v>
      </c>
      <c r="AC84" s="92">
        <v>15</v>
      </c>
      <c r="AD84" s="92" t="s">
        <v>376</v>
      </c>
      <c r="AE84" s="92" t="s">
        <v>376</v>
      </c>
      <c r="AF84" s="92" t="s">
        <v>376</v>
      </c>
      <c r="AG84" s="92" t="s">
        <v>376</v>
      </c>
      <c r="AH84" s="92" t="s">
        <v>376</v>
      </c>
      <c r="AI84" s="92" t="s">
        <v>376</v>
      </c>
      <c r="AJ84" s="92">
        <v>10</v>
      </c>
      <c r="AK84" s="92">
        <v>31</v>
      </c>
      <c r="AL84" s="92">
        <v>11</v>
      </c>
      <c r="AM84" s="92">
        <v>14</v>
      </c>
    </row>
    <row r="85" spans="1:39" s="90" customFormat="1">
      <c r="A85" s="32">
        <v>2021</v>
      </c>
      <c r="B85" s="32">
        <v>2015</v>
      </c>
      <c r="C85" s="32" t="s">
        <v>11</v>
      </c>
      <c r="D85" s="32">
        <v>126</v>
      </c>
      <c r="E85" s="126" t="s">
        <v>401</v>
      </c>
      <c r="F85" s="92">
        <v>23</v>
      </c>
      <c r="G85" s="92">
        <v>47</v>
      </c>
      <c r="H85" s="92">
        <v>21</v>
      </c>
      <c r="I85" s="92" t="s">
        <v>376</v>
      </c>
      <c r="J85" s="92">
        <v>27</v>
      </c>
      <c r="K85" s="92">
        <v>52</v>
      </c>
      <c r="L85" s="92">
        <v>26</v>
      </c>
      <c r="M85" s="92">
        <v>54</v>
      </c>
      <c r="N85" s="92">
        <v>18</v>
      </c>
      <c r="O85" s="92" t="s">
        <v>376</v>
      </c>
      <c r="P85" s="92">
        <v>28</v>
      </c>
      <c r="Q85" s="92">
        <v>48</v>
      </c>
      <c r="R85" s="92">
        <v>25</v>
      </c>
      <c r="S85" s="92">
        <v>51</v>
      </c>
      <c r="T85" s="92" t="s">
        <v>376</v>
      </c>
      <c r="U85" s="92">
        <v>77</v>
      </c>
      <c r="V85" s="92" t="s">
        <v>376</v>
      </c>
      <c r="W85" s="92">
        <v>55</v>
      </c>
      <c r="X85" s="92">
        <v>25</v>
      </c>
      <c r="Y85" s="92">
        <v>43</v>
      </c>
      <c r="Z85" s="92">
        <v>28</v>
      </c>
      <c r="AA85" s="92">
        <v>59</v>
      </c>
      <c r="AB85" s="92">
        <v>27</v>
      </c>
      <c r="AC85" s="92">
        <v>50</v>
      </c>
      <c r="AD85" s="92" t="s">
        <v>376</v>
      </c>
      <c r="AE85" s="92" t="s">
        <v>376</v>
      </c>
      <c r="AF85" s="92" t="s">
        <v>376</v>
      </c>
      <c r="AG85" s="92" t="s">
        <v>376</v>
      </c>
      <c r="AH85" s="92" t="s">
        <v>376</v>
      </c>
      <c r="AI85" s="92" t="s">
        <v>376</v>
      </c>
      <c r="AJ85" s="92">
        <v>25</v>
      </c>
      <c r="AK85" s="92">
        <v>57</v>
      </c>
      <c r="AL85" s="92">
        <v>27</v>
      </c>
      <c r="AM85" s="92">
        <v>49</v>
      </c>
    </row>
    <row r="86" spans="1:39" s="90" customFormat="1">
      <c r="A86" s="32">
        <v>2021</v>
      </c>
      <c r="B86" s="32">
        <v>2015</v>
      </c>
      <c r="C86" s="32" t="s">
        <v>11</v>
      </c>
      <c r="D86" s="32">
        <v>127</v>
      </c>
      <c r="E86" s="126" t="s">
        <v>402</v>
      </c>
      <c r="F86" s="92">
        <v>29</v>
      </c>
      <c r="G86" s="92">
        <v>39</v>
      </c>
      <c r="H86" s="92">
        <v>36</v>
      </c>
      <c r="I86" s="92" t="s">
        <v>376</v>
      </c>
      <c r="J86" s="92">
        <v>40</v>
      </c>
      <c r="K86" s="92">
        <v>49</v>
      </c>
      <c r="L86" s="92">
        <v>41</v>
      </c>
      <c r="M86" s="92">
        <v>53</v>
      </c>
      <c r="N86" s="92">
        <v>27</v>
      </c>
      <c r="O86" s="92">
        <v>27</v>
      </c>
      <c r="P86" s="92">
        <v>35</v>
      </c>
      <c r="Q86" s="92">
        <v>45</v>
      </c>
      <c r="R86" s="92">
        <v>37</v>
      </c>
      <c r="S86" s="92">
        <v>52</v>
      </c>
      <c r="T86" s="92" t="s">
        <v>376</v>
      </c>
      <c r="U86" s="92">
        <v>74</v>
      </c>
      <c r="V86" s="92" t="s">
        <v>376</v>
      </c>
      <c r="W86" s="92" t="s">
        <v>376</v>
      </c>
      <c r="X86" s="92">
        <v>33</v>
      </c>
      <c r="Y86" s="92">
        <v>42</v>
      </c>
      <c r="Z86" s="92">
        <v>38</v>
      </c>
      <c r="AA86" s="92">
        <v>55</v>
      </c>
      <c r="AB86" s="92">
        <v>35</v>
      </c>
      <c r="AC86" s="92">
        <v>50</v>
      </c>
      <c r="AD86" s="92">
        <v>36</v>
      </c>
      <c r="AE86" s="92">
        <v>30</v>
      </c>
      <c r="AF86" s="92" t="s">
        <v>376</v>
      </c>
      <c r="AG86" s="92" t="s">
        <v>376</v>
      </c>
      <c r="AH86" s="92" t="s">
        <v>376</v>
      </c>
      <c r="AI86" s="92" t="s">
        <v>376</v>
      </c>
      <c r="AJ86" s="92">
        <v>28</v>
      </c>
      <c r="AK86" s="92">
        <v>44</v>
      </c>
      <c r="AL86" s="92">
        <v>36</v>
      </c>
      <c r="AM86" s="92">
        <v>48</v>
      </c>
    </row>
    <row r="87" spans="1:39" s="90" customFormat="1">
      <c r="A87" s="32">
        <v>2021</v>
      </c>
      <c r="B87" s="32">
        <v>2015</v>
      </c>
      <c r="C87" s="32" t="s">
        <v>14</v>
      </c>
      <c r="D87" s="32">
        <v>100</v>
      </c>
      <c r="E87" s="126" t="s">
        <v>374</v>
      </c>
      <c r="F87" s="92">
        <v>60</v>
      </c>
      <c r="G87" s="92">
        <v>61</v>
      </c>
      <c r="H87" s="92">
        <v>62</v>
      </c>
      <c r="I87" s="92">
        <v>63</v>
      </c>
      <c r="J87" s="92">
        <v>62</v>
      </c>
      <c r="K87" s="92">
        <v>64</v>
      </c>
      <c r="L87" s="92">
        <v>63</v>
      </c>
      <c r="M87" s="92">
        <v>66</v>
      </c>
      <c r="N87" s="92">
        <v>59</v>
      </c>
      <c r="O87" s="92">
        <v>61</v>
      </c>
      <c r="P87" s="92">
        <v>63</v>
      </c>
      <c r="Q87" s="92">
        <v>65</v>
      </c>
      <c r="R87" s="92">
        <v>60</v>
      </c>
      <c r="S87" s="92">
        <v>62</v>
      </c>
      <c r="T87" s="92">
        <v>49</v>
      </c>
      <c r="U87" s="92">
        <v>52</v>
      </c>
      <c r="V87" s="92">
        <v>50</v>
      </c>
      <c r="W87" s="92">
        <v>51</v>
      </c>
      <c r="X87" s="92">
        <v>60</v>
      </c>
      <c r="Y87" s="92">
        <v>62</v>
      </c>
      <c r="Z87" s="92">
        <v>66</v>
      </c>
      <c r="AA87" s="92">
        <v>68</v>
      </c>
      <c r="AB87" s="92">
        <v>62</v>
      </c>
      <c r="AC87" s="92">
        <v>63</v>
      </c>
      <c r="AD87" s="92">
        <v>59</v>
      </c>
      <c r="AE87" s="92">
        <v>59</v>
      </c>
      <c r="AF87" s="92" t="s">
        <v>376</v>
      </c>
      <c r="AG87" s="92" t="s">
        <v>376</v>
      </c>
      <c r="AH87" s="92" t="s">
        <v>376</v>
      </c>
      <c r="AI87" s="92" t="s">
        <v>376</v>
      </c>
      <c r="AJ87" s="92">
        <v>59</v>
      </c>
      <c r="AK87" s="92">
        <v>58</v>
      </c>
      <c r="AL87" s="92">
        <v>62</v>
      </c>
      <c r="AM87" s="92">
        <v>64</v>
      </c>
    </row>
    <row r="88" spans="1:39" s="90" customFormat="1">
      <c r="A88" s="32">
        <v>2021</v>
      </c>
      <c r="B88" s="32">
        <v>2015</v>
      </c>
      <c r="C88" s="32" t="s">
        <v>14</v>
      </c>
      <c r="D88" s="32">
        <v>101</v>
      </c>
      <c r="E88" s="126" t="s">
        <v>375</v>
      </c>
      <c r="F88" s="92">
        <v>62</v>
      </c>
      <c r="G88" s="92">
        <v>64</v>
      </c>
      <c r="H88" s="92">
        <v>61</v>
      </c>
      <c r="I88" s="92">
        <v>71</v>
      </c>
      <c r="J88" s="92">
        <v>66</v>
      </c>
      <c r="K88" s="92">
        <v>65</v>
      </c>
      <c r="L88" s="92">
        <v>68</v>
      </c>
      <c r="M88" s="92">
        <v>70</v>
      </c>
      <c r="N88" s="92">
        <v>64</v>
      </c>
      <c r="O88" s="92">
        <v>60</v>
      </c>
      <c r="P88" s="92">
        <v>67</v>
      </c>
      <c r="Q88" s="92">
        <v>68</v>
      </c>
      <c r="R88" s="92">
        <v>66</v>
      </c>
      <c r="S88" s="92">
        <v>66</v>
      </c>
      <c r="T88" s="92">
        <v>39</v>
      </c>
      <c r="U88" s="92">
        <v>59</v>
      </c>
      <c r="V88" s="92" t="s">
        <v>376</v>
      </c>
      <c r="W88" s="92" t="s">
        <v>376</v>
      </c>
      <c r="X88" s="92">
        <v>64</v>
      </c>
      <c r="Y88" s="92">
        <v>66</v>
      </c>
      <c r="Z88" s="92">
        <v>69</v>
      </c>
      <c r="AA88" s="92">
        <v>69</v>
      </c>
      <c r="AB88" s="92">
        <v>67</v>
      </c>
      <c r="AC88" s="92">
        <v>67</v>
      </c>
      <c r="AD88" s="92" t="s">
        <v>376</v>
      </c>
      <c r="AE88" s="92" t="s">
        <v>376</v>
      </c>
      <c r="AF88" s="92" t="s">
        <v>376</v>
      </c>
      <c r="AG88" s="92" t="s">
        <v>376</v>
      </c>
      <c r="AH88" s="92" t="s">
        <v>376</v>
      </c>
      <c r="AI88" s="92" t="s">
        <v>376</v>
      </c>
      <c r="AJ88" s="92">
        <v>63</v>
      </c>
      <c r="AK88" s="92">
        <v>62</v>
      </c>
      <c r="AL88" s="92">
        <v>67</v>
      </c>
      <c r="AM88" s="92">
        <v>67</v>
      </c>
    </row>
    <row r="89" spans="1:39" s="90" customFormat="1">
      <c r="A89" s="32">
        <v>2021</v>
      </c>
      <c r="B89" s="32">
        <v>2015</v>
      </c>
      <c r="C89" s="32" t="s">
        <v>14</v>
      </c>
      <c r="D89" s="32">
        <v>102</v>
      </c>
      <c r="E89" s="126" t="s">
        <v>377</v>
      </c>
      <c r="F89" s="92">
        <v>65</v>
      </c>
      <c r="G89" s="92">
        <v>58</v>
      </c>
      <c r="H89" s="92" t="s">
        <v>376</v>
      </c>
      <c r="I89" s="92" t="s">
        <v>376</v>
      </c>
      <c r="J89" s="92">
        <v>63</v>
      </c>
      <c r="K89" s="92">
        <v>60</v>
      </c>
      <c r="L89" s="92">
        <v>67</v>
      </c>
      <c r="M89" s="92">
        <v>64</v>
      </c>
      <c r="N89" s="92">
        <v>64</v>
      </c>
      <c r="O89" s="92">
        <v>68</v>
      </c>
      <c r="P89" s="92">
        <v>67</v>
      </c>
      <c r="Q89" s="92">
        <v>65</v>
      </c>
      <c r="R89" s="92">
        <v>64</v>
      </c>
      <c r="S89" s="92">
        <v>57</v>
      </c>
      <c r="T89" s="92">
        <v>64</v>
      </c>
      <c r="U89" s="92">
        <v>50</v>
      </c>
      <c r="V89" s="92" t="s">
        <v>376</v>
      </c>
      <c r="W89" s="92" t="s">
        <v>376</v>
      </c>
      <c r="X89" s="92">
        <v>62</v>
      </c>
      <c r="Y89" s="92">
        <v>58</v>
      </c>
      <c r="Z89" s="92">
        <v>72</v>
      </c>
      <c r="AA89" s="92">
        <v>75</v>
      </c>
      <c r="AB89" s="92">
        <v>65</v>
      </c>
      <c r="AC89" s="92">
        <v>62</v>
      </c>
      <c r="AD89" s="92" t="s">
        <v>376</v>
      </c>
      <c r="AE89" s="92" t="s">
        <v>376</v>
      </c>
      <c r="AF89" s="92" t="s">
        <v>376</v>
      </c>
      <c r="AG89" s="92" t="s">
        <v>376</v>
      </c>
      <c r="AH89" s="92" t="s">
        <v>376</v>
      </c>
      <c r="AI89" s="92" t="s">
        <v>376</v>
      </c>
      <c r="AJ89" s="92">
        <v>59</v>
      </c>
      <c r="AK89" s="92">
        <v>47</v>
      </c>
      <c r="AL89" s="92">
        <v>66</v>
      </c>
      <c r="AM89" s="92">
        <v>63</v>
      </c>
    </row>
    <row r="90" spans="1:39" s="90" customFormat="1">
      <c r="A90" s="32">
        <v>2021</v>
      </c>
      <c r="B90" s="32">
        <v>2015</v>
      </c>
      <c r="C90" s="32" t="s">
        <v>14</v>
      </c>
      <c r="D90" s="32">
        <v>103</v>
      </c>
      <c r="E90" s="126" t="s">
        <v>378</v>
      </c>
      <c r="F90" s="92">
        <v>58</v>
      </c>
      <c r="G90" s="92">
        <v>60</v>
      </c>
      <c r="H90" s="92">
        <v>68</v>
      </c>
      <c r="I90" s="92" t="s">
        <v>376</v>
      </c>
      <c r="J90" s="92">
        <v>59</v>
      </c>
      <c r="K90" s="92">
        <v>68</v>
      </c>
      <c r="L90" s="92">
        <v>64</v>
      </c>
      <c r="M90" s="92">
        <v>68</v>
      </c>
      <c r="N90" s="92">
        <v>58</v>
      </c>
      <c r="O90" s="92">
        <v>56</v>
      </c>
      <c r="P90" s="92">
        <v>63</v>
      </c>
      <c r="Q90" s="92">
        <v>67</v>
      </c>
      <c r="R90" s="92">
        <v>58</v>
      </c>
      <c r="S90" s="92">
        <v>64</v>
      </c>
      <c r="T90" s="92">
        <v>45</v>
      </c>
      <c r="U90" s="92">
        <v>60</v>
      </c>
      <c r="V90" s="92" t="s">
        <v>376</v>
      </c>
      <c r="W90" s="92" t="s">
        <v>376</v>
      </c>
      <c r="X90" s="92">
        <v>59</v>
      </c>
      <c r="Y90" s="92">
        <v>64</v>
      </c>
      <c r="Z90" s="92">
        <v>71</v>
      </c>
      <c r="AA90" s="92">
        <v>70</v>
      </c>
      <c r="AB90" s="92">
        <v>61</v>
      </c>
      <c r="AC90" s="92">
        <v>65</v>
      </c>
      <c r="AD90" s="92">
        <v>62</v>
      </c>
      <c r="AE90" s="92">
        <v>64</v>
      </c>
      <c r="AF90" s="92" t="s">
        <v>376</v>
      </c>
      <c r="AG90" s="92" t="s">
        <v>376</v>
      </c>
      <c r="AH90" s="92" t="s">
        <v>376</v>
      </c>
      <c r="AI90" s="92" t="s">
        <v>376</v>
      </c>
      <c r="AJ90" s="92">
        <v>52</v>
      </c>
      <c r="AK90" s="92">
        <v>64</v>
      </c>
      <c r="AL90" s="92">
        <v>62</v>
      </c>
      <c r="AM90" s="92">
        <v>65</v>
      </c>
    </row>
    <row r="91" spans="1:39" s="90" customFormat="1">
      <c r="A91" s="32">
        <v>2021</v>
      </c>
      <c r="B91" s="32">
        <v>2015</v>
      </c>
      <c r="C91" s="32" t="s">
        <v>14</v>
      </c>
      <c r="D91" s="32">
        <v>104</v>
      </c>
      <c r="E91" s="126" t="s">
        <v>379</v>
      </c>
      <c r="F91" s="92">
        <v>68</v>
      </c>
      <c r="G91" s="92">
        <v>74</v>
      </c>
      <c r="H91" s="92">
        <v>72</v>
      </c>
      <c r="I91" s="92" t="s">
        <v>376</v>
      </c>
      <c r="J91" s="92">
        <v>70</v>
      </c>
      <c r="K91" s="92">
        <v>74</v>
      </c>
      <c r="L91" s="92">
        <v>72</v>
      </c>
      <c r="M91" s="92">
        <v>75</v>
      </c>
      <c r="N91" s="92">
        <v>69</v>
      </c>
      <c r="O91" s="92">
        <v>68</v>
      </c>
      <c r="P91" s="92">
        <v>72</v>
      </c>
      <c r="Q91" s="92">
        <v>75</v>
      </c>
      <c r="R91" s="92">
        <v>70</v>
      </c>
      <c r="S91" s="92">
        <v>72</v>
      </c>
      <c r="T91" s="92">
        <v>67</v>
      </c>
      <c r="U91" s="92">
        <v>68</v>
      </c>
      <c r="V91" s="92" t="s">
        <v>376</v>
      </c>
      <c r="W91" s="92" t="s">
        <v>376</v>
      </c>
      <c r="X91" s="92">
        <v>67</v>
      </c>
      <c r="Y91" s="92">
        <v>72</v>
      </c>
      <c r="Z91" s="92">
        <v>74</v>
      </c>
      <c r="AA91" s="92">
        <v>75</v>
      </c>
      <c r="AB91" s="92">
        <v>70</v>
      </c>
      <c r="AC91" s="92">
        <v>73</v>
      </c>
      <c r="AD91" s="92">
        <v>77</v>
      </c>
      <c r="AE91" s="92">
        <v>72</v>
      </c>
      <c r="AF91" s="92" t="s">
        <v>376</v>
      </c>
      <c r="AG91" s="92" t="s">
        <v>376</v>
      </c>
      <c r="AH91" s="92" t="s">
        <v>376</v>
      </c>
      <c r="AI91" s="92" t="s">
        <v>376</v>
      </c>
      <c r="AJ91" s="92">
        <v>68</v>
      </c>
      <c r="AK91" s="92">
        <v>66</v>
      </c>
      <c r="AL91" s="92">
        <v>71</v>
      </c>
      <c r="AM91" s="92">
        <v>74</v>
      </c>
    </row>
    <row r="92" spans="1:39" s="90" customFormat="1">
      <c r="A92" s="32">
        <v>2021</v>
      </c>
      <c r="B92" s="32">
        <v>2015</v>
      </c>
      <c r="C92" s="32" t="s">
        <v>14</v>
      </c>
      <c r="D92" s="32">
        <v>105</v>
      </c>
      <c r="E92" s="126" t="s">
        <v>380</v>
      </c>
      <c r="F92" s="92">
        <v>63</v>
      </c>
      <c r="G92" s="92">
        <v>65</v>
      </c>
      <c r="H92" s="92">
        <v>64</v>
      </c>
      <c r="I92" s="92" t="s">
        <v>376</v>
      </c>
      <c r="J92" s="92">
        <v>66</v>
      </c>
      <c r="K92" s="92">
        <v>68</v>
      </c>
      <c r="L92" s="92">
        <v>67</v>
      </c>
      <c r="M92" s="92">
        <v>72</v>
      </c>
      <c r="N92" s="92">
        <v>63</v>
      </c>
      <c r="O92" s="92">
        <v>66</v>
      </c>
      <c r="P92" s="92">
        <v>67</v>
      </c>
      <c r="Q92" s="92">
        <v>70</v>
      </c>
      <c r="R92" s="92">
        <v>65</v>
      </c>
      <c r="S92" s="92">
        <v>66</v>
      </c>
      <c r="T92" s="92">
        <v>53</v>
      </c>
      <c r="U92" s="92">
        <v>59</v>
      </c>
      <c r="V92" s="92" t="s">
        <v>376</v>
      </c>
      <c r="W92" s="92" t="s">
        <v>376</v>
      </c>
      <c r="X92" s="92">
        <v>65</v>
      </c>
      <c r="Y92" s="92">
        <v>67</v>
      </c>
      <c r="Z92" s="92">
        <v>71</v>
      </c>
      <c r="AA92" s="92">
        <v>72</v>
      </c>
      <c r="AB92" s="92">
        <v>66</v>
      </c>
      <c r="AC92" s="92">
        <v>68</v>
      </c>
      <c r="AD92" s="92">
        <v>61</v>
      </c>
      <c r="AE92" s="92">
        <v>65</v>
      </c>
      <c r="AF92" s="92" t="s">
        <v>376</v>
      </c>
      <c r="AG92" s="92" t="s">
        <v>376</v>
      </c>
      <c r="AH92" s="92" t="s">
        <v>376</v>
      </c>
      <c r="AI92" s="92" t="s">
        <v>376</v>
      </c>
      <c r="AJ92" s="92">
        <v>63</v>
      </c>
      <c r="AK92" s="92">
        <v>59</v>
      </c>
      <c r="AL92" s="92">
        <v>66</v>
      </c>
      <c r="AM92" s="92">
        <v>69</v>
      </c>
    </row>
    <row r="93" spans="1:39" s="90" customFormat="1">
      <c r="A93" s="32">
        <v>2021</v>
      </c>
      <c r="B93" s="32">
        <v>2015</v>
      </c>
      <c r="C93" s="32" t="s">
        <v>14</v>
      </c>
      <c r="D93" s="32">
        <v>106</v>
      </c>
      <c r="E93" s="126" t="s">
        <v>381</v>
      </c>
      <c r="F93" s="92">
        <v>61</v>
      </c>
      <c r="G93" s="92">
        <v>61</v>
      </c>
      <c r="H93" s="92">
        <v>69</v>
      </c>
      <c r="I93" s="92" t="s">
        <v>376</v>
      </c>
      <c r="J93" s="92">
        <v>65</v>
      </c>
      <c r="K93" s="92">
        <v>61</v>
      </c>
      <c r="L93" s="92">
        <v>69</v>
      </c>
      <c r="M93" s="92">
        <v>66</v>
      </c>
      <c r="N93" s="92">
        <v>61</v>
      </c>
      <c r="O93" s="92">
        <v>76</v>
      </c>
      <c r="P93" s="92">
        <v>70</v>
      </c>
      <c r="Q93" s="92">
        <v>68</v>
      </c>
      <c r="R93" s="92">
        <v>61</v>
      </c>
      <c r="S93" s="92">
        <v>57</v>
      </c>
      <c r="T93" s="92">
        <v>56</v>
      </c>
      <c r="U93" s="92">
        <v>51</v>
      </c>
      <c r="V93" s="92" t="s">
        <v>376</v>
      </c>
      <c r="W93" s="92" t="s">
        <v>376</v>
      </c>
      <c r="X93" s="92">
        <v>64</v>
      </c>
      <c r="Y93" s="92">
        <v>64</v>
      </c>
      <c r="Z93" s="92">
        <v>69</v>
      </c>
      <c r="AA93" s="92">
        <v>66</v>
      </c>
      <c r="AB93" s="92">
        <v>66</v>
      </c>
      <c r="AC93" s="92">
        <v>65</v>
      </c>
      <c r="AD93" s="92">
        <v>55</v>
      </c>
      <c r="AE93" s="92">
        <v>56</v>
      </c>
      <c r="AF93" s="92" t="s">
        <v>376</v>
      </c>
      <c r="AG93" s="92" t="s">
        <v>376</v>
      </c>
      <c r="AH93" s="92" t="s">
        <v>376</v>
      </c>
      <c r="AI93" s="92" t="s">
        <v>376</v>
      </c>
      <c r="AJ93" s="92">
        <v>58</v>
      </c>
      <c r="AK93" s="92">
        <v>56</v>
      </c>
      <c r="AL93" s="92">
        <v>67</v>
      </c>
      <c r="AM93" s="92">
        <v>66</v>
      </c>
    </row>
    <row r="94" spans="1:39" s="90" customFormat="1">
      <c r="A94" s="32">
        <v>2021</v>
      </c>
      <c r="B94" s="32">
        <v>2015</v>
      </c>
      <c r="C94" s="32" t="s">
        <v>14</v>
      </c>
      <c r="D94" s="32">
        <v>107</v>
      </c>
      <c r="E94" s="126" t="s">
        <v>382</v>
      </c>
      <c r="F94" s="92">
        <v>65</v>
      </c>
      <c r="G94" s="92">
        <v>57</v>
      </c>
      <c r="H94" s="92">
        <v>54</v>
      </c>
      <c r="I94" s="92" t="s">
        <v>376</v>
      </c>
      <c r="J94" s="92">
        <v>63</v>
      </c>
      <c r="K94" s="92">
        <v>66</v>
      </c>
      <c r="L94" s="92">
        <v>67</v>
      </c>
      <c r="M94" s="92">
        <v>65</v>
      </c>
      <c r="N94" s="92">
        <v>57</v>
      </c>
      <c r="O94" s="92">
        <v>59</v>
      </c>
      <c r="P94" s="92">
        <v>67</v>
      </c>
      <c r="Q94" s="92">
        <v>67</v>
      </c>
      <c r="R94" s="92">
        <v>62</v>
      </c>
      <c r="S94" s="92">
        <v>61</v>
      </c>
      <c r="T94" s="92">
        <v>65</v>
      </c>
      <c r="U94" s="92">
        <v>54</v>
      </c>
      <c r="V94" s="92" t="s">
        <v>376</v>
      </c>
      <c r="W94" s="92">
        <v>51</v>
      </c>
      <c r="X94" s="92">
        <v>61</v>
      </c>
      <c r="Y94" s="92">
        <v>62</v>
      </c>
      <c r="Z94" s="92">
        <v>67</v>
      </c>
      <c r="AA94" s="92">
        <v>68</v>
      </c>
      <c r="AB94" s="92">
        <v>64</v>
      </c>
      <c r="AC94" s="92">
        <v>64</v>
      </c>
      <c r="AD94" s="92">
        <v>66</v>
      </c>
      <c r="AE94" s="92">
        <v>64</v>
      </c>
      <c r="AF94" s="92" t="s">
        <v>376</v>
      </c>
      <c r="AG94" s="92" t="s">
        <v>376</v>
      </c>
      <c r="AH94" s="92" t="s">
        <v>376</v>
      </c>
      <c r="AI94" s="92" t="s">
        <v>376</v>
      </c>
      <c r="AJ94" s="92">
        <v>54</v>
      </c>
      <c r="AK94" s="92">
        <v>63</v>
      </c>
      <c r="AL94" s="92">
        <v>65</v>
      </c>
      <c r="AM94" s="92">
        <v>64</v>
      </c>
    </row>
    <row r="95" spans="1:39" s="90" customFormat="1">
      <c r="A95" s="32">
        <v>2021</v>
      </c>
      <c r="B95" s="32">
        <v>2015</v>
      </c>
      <c r="C95" s="32" t="s">
        <v>14</v>
      </c>
      <c r="D95" s="32">
        <v>108</v>
      </c>
      <c r="E95" s="126" t="s">
        <v>383</v>
      </c>
      <c r="F95" s="92">
        <v>50</v>
      </c>
      <c r="G95" s="92">
        <v>56</v>
      </c>
      <c r="H95" s="92" t="s">
        <v>376</v>
      </c>
      <c r="I95" s="92" t="s">
        <v>376</v>
      </c>
      <c r="J95" s="92">
        <v>52</v>
      </c>
      <c r="K95" s="92">
        <v>53</v>
      </c>
      <c r="L95" s="92">
        <v>54</v>
      </c>
      <c r="M95" s="92">
        <v>51</v>
      </c>
      <c r="N95" s="92">
        <v>50</v>
      </c>
      <c r="O95" s="92">
        <v>55</v>
      </c>
      <c r="P95" s="92">
        <v>54</v>
      </c>
      <c r="Q95" s="92">
        <v>53</v>
      </c>
      <c r="R95" s="92">
        <v>45</v>
      </c>
      <c r="S95" s="92">
        <v>51</v>
      </c>
      <c r="T95" s="92" t="s">
        <v>376</v>
      </c>
      <c r="U95" s="92">
        <v>34</v>
      </c>
      <c r="V95" s="92">
        <v>36</v>
      </c>
      <c r="W95" s="92">
        <v>39</v>
      </c>
      <c r="X95" s="92">
        <v>45</v>
      </c>
      <c r="Y95" s="92">
        <v>49</v>
      </c>
      <c r="Z95" s="92">
        <v>59</v>
      </c>
      <c r="AA95" s="92">
        <v>59</v>
      </c>
      <c r="AB95" s="92">
        <v>52</v>
      </c>
      <c r="AC95" s="92">
        <v>53</v>
      </c>
      <c r="AD95" s="92">
        <v>43</v>
      </c>
      <c r="AE95" s="92">
        <v>44</v>
      </c>
      <c r="AF95" s="92" t="s">
        <v>376</v>
      </c>
      <c r="AG95" s="92" t="s">
        <v>376</v>
      </c>
      <c r="AH95" s="92" t="s">
        <v>376</v>
      </c>
      <c r="AI95" s="92" t="s">
        <v>376</v>
      </c>
      <c r="AJ95" s="92">
        <v>40</v>
      </c>
      <c r="AK95" s="92">
        <v>39</v>
      </c>
      <c r="AL95" s="92">
        <v>52</v>
      </c>
      <c r="AM95" s="92">
        <v>53</v>
      </c>
    </row>
    <row r="96" spans="1:39" s="90" customFormat="1">
      <c r="A96" s="32">
        <v>2021</v>
      </c>
      <c r="B96" s="32">
        <v>2015</v>
      </c>
      <c r="C96" s="32" t="s">
        <v>14</v>
      </c>
      <c r="D96" s="32">
        <v>109</v>
      </c>
      <c r="E96" s="126" t="s">
        <v>384</v>
      </c>
      <c r="F96" s="92">
        <v>58</v>
      </c>
      <c r="G96" s="92">
        <v>55</v>
      </c>
      <c r="H96" s="92">
        <v>58</v>
      </c>
      <c r="I96" s="92" t="s">
        <v>376</v>
      </c>
      <c r="J96" s="92">
        <v>55</v>
      </c>
      <c r="K96" s="92">
        <v>59</v>
      </c>
      <c r="L96" s="92">
        <v>58</v>
      </c>
      <c r="M96" s="92">
        <v>60</v>
      </c>
      <c r="N96" s="92">
        <v>48</v>
      </c>
      <c r="O96" s="92">
        <v>54</v>
      </c>
      <c r="P96" s="92">
        <v>56</v>
      </c>
      <c r="Q96" s="92">
        <v>58</v>
      </c>
      <c r="R96" s="92">
        <v>59</v>
      </c>
      <c r="S96" s="92">
        <v>57</v>
      </c>
      <c r="T96" s="92">
        <v>47</v>
      </c>
      <c r="U96" s="92" t="s">
        <v>376</v>
      </c>
      <c r="V96" s="92">
        <v>49</v>
      </c>
      <c r="W96" s="92">
        <v>51</v>
      </c>
      <c r="X96" s="92">
        <v>55</v>
      </c>
      <c r="Y96" s="92">
        <v>56</v>
      </c>
      <c r="Z96" s="92">
        <v>60</v>
      </c>
      <c r="AA96" s="92">
        <v>63</v>
      </c>
      <c r="AB96" s="92">
        <v>57</v>
      </c>
      <c r="AC96" s="92">
        <v>58</v>
      </c>
      <c r="AD96" s="92">
        <v>53</v>
      </c>
      <c r="AE96" s="92">
        <v>53</v>
      </c>
      <c r="AF96" s="92" t="s">
        <v>376</v>
      </c>
      <c r="AG96" s="92" t="s">
        <v>376</v>
      </c>
      <c r="AH96" s="92" t="s">
        <v>376</v>
      </c>
      <c r="AI96" s="92" t="s">
        <v>376</v>
      </c>
      <c r="AJ96" s="92">
        <v>50</v>
      </c>
      <c r="AK96" s="92">
        <v>49</v>
      </c>
      <c r="AL96" s="92">
        <v>57</v>
      </c>
      <c r="AM96" s="92">
        <v>58</v>
      </c>
    </row>
    <row r="97" spans="1:39" s="90" customFormat="1">
      <c r="A97" s="32">
        <v>2021</v>
      </c>
      <c r="B97" s="32">
        <v>2015</v>
      </c>
      <c r="C97" s="32" t="s">
        <v>14</v>
      </c>
      <c r="D97" s="32">
        <v>110</v>
      </c>
      <c r="E97" s="126" t="s">
        <v>385</v>
      </c>
      <c r="F97" s="92">
        <v>61</v>
      </c>
      <c r="G97" s="92">
        <v>63</v>
      </c>
      <c r="H97" s="92">
        <v>64</v>
      </c>
      <c r="I97" s="92">
        <v>64</v>
      </c>
      <c r="J97" s="92">
        <v>64</v>
      </c>
      <c r="K97" s="92">
        <v>68</v>
      </c>
      <c r="L97" s="92">
        <v>65</v>
      </c>
      <c r="M97" s="92">
        <v>69</v>
      </c>
      <c r="N97" s="92">
        <v>58</v>
      </c>
      <c r="O97" s="92">
        <v>64</v>
      </c>
      <c r="P97" s="92">
        <v>66</v>
      </c>
      <c r="Q97" s="92">
        <v>68</v>
      </c>
      <c r="R97" s="92">
        <v>61</v>
      </c>
      <c r="S97" s="92">
        <v>66</v>
      </c>
      <c r="T97" s="92" t="s">
        <v>376</v>
      </c>
      <c r="U97" s="92" t="s">
        <v>376</v>
      </c>
      <c r="V97" s="92">
        <v>56</v>
      </c>
      <c r="W97" s="92" t="s">
        <v>376</v>
      </c>
      <c r="X97" s="92">
        <v>63</v>
      </c>
      <c r="Y97" s="92">
        <v>66</v>
      </c>
      <c r="Z97" s="92">
        <v>65</v>
      </c>
      <c r="AA97" s="92">
        <v>68</v>
      </c>
      <c r="AB97" s="92">
        <v>64</v>
      </c>
      <c r="AC97" s="92">
        <v>67</v>
      </c>
      <c r="AD97" s="92">
        <v>63</v>
      </c>
      <c r="AE97" s="92">
        <v>62</v>
      </c>
      <c r="AF97" s="92" t="s">
        <v>376</v>
      </c>
      <c r="AG97" s="92" t="s">
        <v>376</v>
      </c>
      <c r="AH97" s="92" t="s">
        <v>376</v>
      </c>
      <c r="AI97" s="92" t="s">
        <v>376</v>
      </c>
      <c r="AJ97" s="92">
        <v>63</v>
      </c>
      <c r="AK97" s="92">
        <v>62</v>
      </c>
      <c r="AL97" s="92">
        <v>64</v>
      </c>
      <c r="AM97" s="92">
        <v>67</v>
      </c>
    </row>
    <row r="98" spans="1:39" s="90" customFormat="1">
      <c r="A98" s="32">
        <v>2021</v>
      </c>
      <c r="B98" s="32">
        <v>2015</v>
      </c>
      <c r="C98" s="32" t="s">
        <v>14</v>
      </c>
      <c r="D98" s="32">
        <v>111</v>
      </c>
      <c r="E98" s="126" t="s">
        <v>386</v>
      </c>
      <c r="F98" s="92">
        <v>58</v>
      </c>
      <c r="G98" s="92">
        <v>56</v>
      </c>
      <c r="H98" s="92" t="s">
        <v>376</v>
      </c>
      <c r="I98" s="92" t="s">
        <v>376</v>
      </c>
      <c r="J98" s="92">
        <v>59</v>
      </c>
      <c r="K98" s="92">
        <v>61</v>
      </c>
      <c r="L98" s="92">
        <v>61</v>
      </c>
      <c r="M98" s="92">
        <v>65</v>
      </c>
      <c r="N98" s="92">
        <v>64</v>
      </c>
      <c r="O98" s="92">
        <v>56</v>
      </c>
      <c r="P98" s="92">
        <v>61</v>
      </c>
      <c r="Q98" s="92">
        <v>64</v>
      </c>
      <c r="R98" s="92">
        <v>58</v>
      </c>
      <c r="S98" s="92">
        <v>57</v>
      </c>
      <c r="T98" s="92">
        <v>46</v>
      </c>
      <c r="U98" s="92">
        <v>46</v>
      </c>
      <c r="V98" s="92" t="s">
        <v>376</v>
      </c>
      <c r="W98" s="92" t="s">
        <v>376</v>
      </c>
      <c r="X98" s="92">
        <v>57</v>
      </c>
      <c r="Y98" s="92">
        <v>60</v>
      </c>
      <c r="Z98" s="92">
        <v>66</v>
      </c>
      <c r="AA98" s="92">
        <v>64</v>
      </c>
      <c r="AB98" s="92">
        <v>61</v>
      </c>
      <c r="AC98" s="92">
        <v>63</v>
      </c>
      <c r="AD98" s="92">
        <v>57</v>
      </c>
      <c r="AE98" s="92">
        <v>57</v>
      </c>
      <c r="AF98" s="92" t="s">
        <v>376</v>
      </c>
      <c r="AG98" s="92" t="s">
        <v>376</v>
      </c>
      <c r="AH98" s="92" t="s">
        <v>376</v>
      </c>
      <c r="AI98" s="92" t="s">
        <v>376</v>
      </c>
      <c r="AJ98" s="92">
        <v>50</v>
      </c>
      <c r="AK98" s="92">
        <v>49</v>
      </c>
      <c r="AL98" s="92">
        <v>61</v>
      </c>
      <c r="AM98" s="92">
        <v>62</v>
      </c>
    </row>
    <row r="99" spans="1:39" s="90" customFormat="1">
      <c r="A99" s="32">
        <v>2021</v>
      </c>
      <c r="B99" s="32">
        <v>2015</v>
      </c>
      <c r="C99" s="32" t="s">
        <v>14</v>
      </c>
      <c r="D99" s="32">
        <v>112</v>
      </c>
      <c r="E99" s="126" t="s">
        <v>387</v>
      </c>
      <c r="F99" s="92">
        <v>53</v>
      </c>
      <c r="G99" s="92">
        <v>52</v>
      </c>
      <c r="H99" s="92">
        <v>57</v>
      </c>
      <c r="I99" s="92" t="s">
        <v>376</v>
      </c>
      <c r="J99" s="92">
        <v>52</v>
      </c>
      <c r="K99" s="92">
        <v>55</v>
      </c>
      <c r="L99" s="92">
        <v>52</v>
      </c>
      <c r="M99" s="92">
        <v>58</v>
      </c>
      <c r="N99" s="92" t="s">
        <v>376</v>
      </c>
      <c r="O99" s="92">
        <v>54</v>
      </c>
      <c r="P99" s="92">
        <v>54</v>
      </c>
      <c r="Q99" s="92">
        <v>56</v>
      </c>
      <c r="R99" s="92">
        <v>51</v>
      </c>
      <c r="S99" s="92">
        <v>56</v>
      </c>
      <c r="T99" s="92">
        <v>37</v>
      </c>
      <c r="U99" s="92">
        <v>45</v>
      </c>
      <c r="V99" s="92">
        <v>37</v>
      </c>
      <c r="W99" s="92">
        <v>41</v>
      </c>
      <c r="X99" s="92">
        <v>50</v>
      </c>
      <c r="Y99" s="92">
        <v>55</v>
      </c>
      <c r="Z99" s="92">
        <v>60</v>
      </c>
      <c r="AA99" s="92">
        <v>64</v>
      </c>
      <c r="AB99" s="92">
        <v>52</v>
      </c>
      <c r="AC99" s="92">
        <v>56</v>
      </c>
      <c r="AD99" s="92">
        <v>45</v>
      </c>
      <c r="AE99" s="92">
        <v>41</v>
      </c>
      <c r="AF99" s="92" t="s">
        <v>376</v>
      </c>
      <c r="AG99" s="92" t="s">
        <v>376</v>
      </c>
      <c r="AH99" s="92" t="s">
        <v>376</v>
      </c>
      <c r="AI99" s="92" t="s">
        <v>376</v>
      </c>
      <c r="AJ99" s="92">
        <v>43</v>
      </c>
      <c r="AK99" s="92">
        <v>48</v>
      </c>
      <c r="AL99" s="92">
        <v>52</v>
      </c>
      <c r="AM99" s="92">
        <v>56</v>
      </c>
    </row>
    <row r="100" spans="1:39" s="90" customFormat="1">
      <c r="A100" s="32">
        <v>2021</v>
      </c>
      <c r="B100" s="32">
        <v>2015</v>
      </c>
      <c r="C100" s="32" t="s">
        <v>14</v>
      </c>
      <c r="D100" s="32">
        <v>113</v>
      </c>
      <c r="E100" s="126" t="s">
        <v>388</v>
      </c>
      <c r="F100" s="92">
        <v>59</v>
      </c>
      <c r="G100" s="92">
        <v>56</v>
      </c>
      <c r="H100" s="92">
        <v>55</v>
      </c>
      <c r="I100" s="92" t="s">
        <v>376</v>
      </c>
      <c r="J100" s="92">
        <v>54</v>
      </c>
      <c r="K100" s="92">
        <v>53</v>
      </c>
      <c r="L100" s="92">
        <v>52</v>
      </c>
      <c r="M100" s="92">
        <v>47</v>
      </c>
      <c r="N100" s="92">
        <v>56</v>
      </c>
      <c r="O100" s="92">
        <v>54</v>
      </c>
      <c r="P100" s="92">
        <v>54</v>
      </c>
      <c r="Q100" s="92">
        <v>52</v>
      </c>
      <c r="R100" s="92">
        <v>49</v>
      </c>
      <c r="S100" s="92">
        <v>46</v>
      </c>
      <c r="T100" s="92" t="s">
        <v>376</v>
      </c>
      <c r="U100" s="92">
        <v>59</v>
      </c>
      <c r="V100" s="92" t="s">
        <v>376</v>
      </c>
      <c r="W100" s="92" t="s">
        <v>376</v>
      </c>
      <c r="X100" s="92">
        <v>48</v>
      </c>
      <c r="Y100" s="92">
        <v>46</v>
      </c>
      <c r="Z100" s="92">
        <v>57</v>
      </c>
      <c r="AA100" s="92">
        <v>58</v>
      </c>
      <c r="AB100" s="92">
        <v>53</v>
      </c>
      <c r="AC100" s="92">
        <v>51</v>
      </c>
      <c r="AD100" s="92">
        <v>59</v>
      </c>
      <c r="AE100" s="92">
        <v>45</v>
      </c>
      <c r="AF100" s="92" t="s">
        <v>376</v>
      </c>
      <c r="AG100" s="92" t="s">
        <v>376</v>
      </c>
      <c r="AH100" s="92" t="s">
        <v>376</v>
      </c>
      <c r="AI100" s="92" t="s">
        <v>376</v>
      </c>
      <c r="AJ100" s="92" t="s">
        <v>376</v>
      </c>
      <c r="AK100" s="92" t="s">
        <v>376</v>
      </c>
      <c r="AL100" s="92">
        <v>53</v>
      </c>
      <c r="AM100" s="92">
        <v>51</v>
      </c>
    </row>
    <row r="101" spans="1:39" s="90" customFormat="1">
      <c r="A101" s="32">
        <v>2021</v>
      </c>
      <c r="B101" s="32">
        <v>2015</v>
      </c>
      <c r="C101" s="32" t="s">
        <v>14</v>
      </c>
      <c r="D101" s="32">
        <v>114</v>
      </c>
      <c r="E101" s="126" t="s">
        <v>389</v>
      </c>
      <c r="F101" s="92">
        <v>58</v>
      </c>
      <c r="G101" s="92">
        <v>58</v>
      </c>
      <c r="H101" s="92">
        <v>60</v>
      </c>
      <c r="I101" s="92" t="s">
        <v>376</v>
      </c>
      <c r="J101" s="92">
        <v>58</v>
      </c>
      <c r="K101" s="92">
        <v>59</v>
      </c>
      <c r="L101" s="92">
        <v>67</v>
      </c>
      <c r="M101" s="92">
        <v>64</v>
      </c>
      <c r="N101" s="92">
        <v>67</v>
      </c>
      <c r="O101" s="92">
        <v>67</v>
      </c>
      <c r="P101" s="92">
        <v>66</v>
      </c>
      <c r="Q101" s="92">
        <v>62</v>
      </c>
      <c r="R101" s="92">
        <v>59</v>
      </c>
      <c r="S101" s="92">
        <v>56</v>
      </c>
      <c r="T101" s="92">
        <v>44</v>
      </c>
      <c r="U101" s="92">
        <v>60</v>
      </c>
      <c r="V101" s="92" t="s">
        <v>376</v>
      </c>
      <c r="W101" s="92" t="s">
        <v>376</v>
      </c>
      <c r="X101" s="92">
        <v>58</v>
      </c>
      <c r="Y101" s="92">
        <v>59</v>
      </c>
      <c r="Z101" s="92">
        <v>68</v>
      </c>
      <c r="AA101" s="92">
        <v>64</v>
      </c>
      <c r="AB101" s="92">
        <v>63</v>
      </c>
      <c r="AC101" s="92">
        <v>62</v>
      </c>
      <c r="AD101" s="92">
        <v>55</v>
      </c>
      <c r="AE101" s="92">
        <v>48</v>
      </c>
      <c r="AF101" s="92" t="s">
        <v>376</v>
      </c>
      <c r="AG101" s="92" t="s">
        <v>376</v>
      </c>
      <c r="AH101" s="92" t="s">
        <v>376</v>
      </c>
      <c r="AI101" s="92" t="s">
        <v>376</v>
      </c>
      <c r="AJ101" s="92">
        <v>55</v>
      </c>
      <c r="AK101" s="92">
        <v>53</v>
      </c>
      <c r="AL101" s="92">
        <v>64</v>
      </c>
      <c r="AM101" s="92">
        <v>61</v>
      </c>
    </row>
    <row r="102" spans="1:39" s="90" customFormat="1">
      <c r="A102" s="32">
        <v>2021</v>
      </c>
      <c r="B102" s="32">
        <v>2015</v>
      </c>
      <c r="C102" s="32" t="s">
        <v>14</v>
      </c>
      <c r="D102" s="32">
        <v>115</v>
      </c>
      <c r="E102" s="126" t="s">
        <v>390</v>
      </c>
      <c r="F102" s="92">
        <v>57</v>
      </c>
      <c r="G102" s="92">
        <v>64</v>
      </c>
      <c r="H102" s="92">
        <v>57</v>
      </c>
      <c r="I102" s="92" t="s">
        <v>376</v>
      </c>
      <c r="J102" s="92">
        <v>61</v>
      </c>
      <c r="K102" s="92">
        <v>61</v>
      </c>
      <c r="L102" s="92">
        <v>68</v>
      </c>
      <c r="M102" s="92">
        <v>67</v>
      </c>
      <c r="N102" s="92">
        <v>66</v>
      </c>
      <c r="O102" s="92">
        <v>60</v>
      </c>
      <c r="P102" s="92">
        <v>66</v>
      </c>
      <c r="Q102" s="92">
        <v>66</v>
      </c>
      <c r="R102" s="92">
        <v>58</v>
      </c>
      <c r="S102" s="92">
        <v>61</v>
      </c>
      <c r="T102" s="92">
        <v>31</v>
      </c>
      <c r="U102" s="92" t="s">
        <v>376</v>
      </c>
      <c r="V102" s="92" t="s">
        <v>376</v>
      </c>
      <c r="W102" s="92" t="s">
        <v>376</v>
      </c>
      <c r="X102" s="92">
        <v>57</v>
      </c>
      <c r="Y102" s="92">
        <v>59</v>
      </c>
      <c r="Z102" s="92">
        <v>66</v>
      </c>
      <c r="AA102" s="92">
        <v>70</v>
      </c>
      <c r="AB102" s="92">
        <v>62</v>
      </c>
      <c r="AC102" s="92">
        <v>63</v>
      </c>
      <c r="AD102" s="92" t="s">
        <v>376</v>
      </c>
      <c r="AE102" s="92" t="s">
        <v>376</v>
      </c>
      <c r="AF102" s="92" t="s">
        <v>376</v>
      </c>
      <c r="AG102" s="92" t="s">
        <v>376</v>
      </c>
      <c r="AH102" s="92" t="s">
        <v>376</v>
      </c>
      <c r="AI102" s="92" t="s">
        <v>376</v>
      </c>
      <c r="AJ102" s="92">
        <v>53</v>
      </c>
      <c r="AK102" s="92">
        <v>51</v>
      </c>
      <c r="AL102" s="92">
        <v>63</v>
      </c>
      <c r="AM102" s="92">
        <v>64</v>
      </c>
    </row>
    <row r="103" spans="1:39" s="90" customFormat="1">
      <c r="A103" s="32">
        <v>2021</v>
      </c>
      <c r="B103" s="32">
        <v>2015</v>
      </c>
      <c r="C103" s="32" t="s">
        <v>14</v>
      </c>
      <c r="D103" s="32">
        <v>116</v>
      </c>
      <c r="E103" s="126" t="s">
        <v>391</v>
      </c>
      <c r="F103" s="92">
        <v>70</v>
      </c>
      <c r="G103" s="92">
        <v>71</v>
      </c>
      <c r="H103" s="92">
        <v>73</v>
      </c>
      <c r="I103" s="92" t="s">
        <v>376</v>
      </c>
      <c r="J103" s="92">
        <v>70</v>
      </c>
      <c r="K103" s="92">
        <v>71</v>
      </c>
      <c r="L103" s="92">
        <v>71</v>
      </c>
      <c r="M103" s="92">
        <v>74</v>
      </c>
      <c r="N103" s="92">
        <v>66</v>
      </c>
      <c r="O103" s="92">
        <v>69</v>
      </c>
      <c r="P103" s="92">
        <v>70</v>
      </c>
      <c r="Q103" s="92">
        <v>73</v>
      </c>
      <c r="R103" s="92">
        <v>71</v>
      </c>
      <c r="S103" s="92">
        <v>72</v>
      </c>
      <c r="T103" s="92" t="s">
        <v>376</v>
      </c>
      <c r="U103" s="92" t="s">
        <v>376</v>
      </c>
      <c r="V103" s="92">
        <v>68</v>
      </c>
      <c r="W103" s="92">
        <v>74</v>
      </c>
      <c r="X103" s="92">
        <v>70</v>
      </c>
      <c r="Y103" s="92">
        <v>71</v>
      </c>
      <c r="Z103" s="92">
        <v>70</v>
      </c>
      <c r="AA103" s="92">
        <v>76</v>
      </c>
      <c r="AB103" s="92">
        <v>73</v>
      </c>
      <c r="AC103" s="92">
        <v>74</v>
      </c>
      <c r="AD103" s="92">
        <v>68</v>
      </c>
      <c r="AE103" s="92">
        <v>71</v>
      </c>
      <c r="AF103" s="92" t="s">
        <v>376</v>
      </c>
      <c r="AG103" s="92" t="s">
        <v>376</v>
      </c>
      <c r="AH103" s="92" t="s">
        <v>376</v>
      </c>
      <c r="AI103" s="92" t="s">
        <v>376</v>
      </c>
      <c r="AJ103" s="92">
        <v>64</v>
      </c>
      <c r="AK103" s="92">
        <v>71</v>
      </c>
      <c r="AL103" s="92">
        <v>71</v>
      </c>
      <c r="AM103" s="92">
        <v>73</v>
      </c>
    </row>
    <row r="104" spans="1:39" s="90" customFormat="1">
      <c r="A104" s="32">
        <v>2021</v>
      </c>
      <c r="B104" s="32">
        <v>2015</v>
      </c>
      <c r="C104" s="32" t="s">
        <v>14</v>
      </c>
      <c r="D104" s="32">
        <v>117</v>
      </c>
      <c r="E104" s="126" t="s">
        <v>392</v>
      </c>
      <c r="F104" s="92">
        <v>62</v>
      </c>
      <c r="G104" s="92">
        <v>65</v>
      </c>
      <c r="H104" s="92">
        <v>61</v>
      </c>
      <c r="I104" s="92" t="s">
        <v>376</v>
      </c>
      <c r="J104" s="92">
        <v>64</v>
      </c>
      <c r="K104" s="92">
        <v>62</v>
      </c>
      <c r="L104" s="92">
        <v>67</v>
      </c>
      <c r="M104" s="92">
        <v>63</v>
      </c>
      <c r="N104" s="92">
        <v>59</v>
      </c>
      <c r="O104" s="92">
        <v>66</v>
      </c>
      <c r="P104" s="92">
        <v>66</v>
      </c>
      <c r="Q104" s="92">
        <v>66</v>
      </c>
      <c r="R104" s="92">
        <v>64</v>
      </c>
      <c r="S104" s="92">
        <v>61</v>
      </c>
      <c r="T104" s="92">
        <v>47</v>
      </c>
      <c r="U104" s="92">
        <v>45</v>
      </c>
      <c r="V104" s="92" t="s">
        <v>376</v>
      </c>
      <c r="W104" s="92" t="s">
        <v>376</v>
      </c>
      <c r="X104" s="92">
        <v>61</v>
      </c>
      <c r="Y104" s="92">
        <v>62</v>
      </c>
      <c r="Z104" s="92">
        <v>70</v>
      </c>
      <c r="AA104" s="92">
        <v>69</v>
      </c>
      <c r="AB104" s="92">
        <v>64</v>
      </c>
      <c r="AC104" s="92">
        <v>64</v>
      </c>
      <c r="AD104" s="92" t="s">
        <v>376</v>
      </c>
      <c r="AE104" s="92" t="s">
        <v>376</v>
      </c>
      <c r="AF104" s="92" t="s">
        <v>376</v>
      </c>
      <c r="AG104" s="92" t="s">
        <v>376</v>
      </c>
      <c r="AH104" s="92" t="s">
        <v>376</v>
      </c>
      <c r="AI104" s="92" t="s">
        <v>376</v>
      </c>
      <c r="AJ104" s="92">
        <v>61</v>
      </c>
      <c r="AK104" s="92">
        <v>54</v>
      </c>
      <c r="AL104" s="92">
        <v>65</v>
      </c>
      <c r="AM104" s="92">
        <v>64</v>
      </c>
    </row>
    <row r="105" spans="1:39" s="90" customFormat="1">
      <c r="A105" s="32">
        <v>2021</v>
      </c>
      <c r="B105" s="32">
        <v>2015</v>
      </c>
      <c r="C105" s="32" t="s">
        <v>14</v>
      </c>
      <c r="D105" s="32">
        <v>118</v>
      </c>
      <c r="E105" s="126" t="s">
        <v>393</v>
      </c>
      <c r="F105" s="92">
        <v>66</v>
      </c>
      <c r="G105" s="92">
        <v>63</v>
      </c>
      <c r="H105" s="92" t="s">
        <v>376</v>
      </c>
      <c r="I105" s="92" t="s">
        <v>376</v>
      </c>
      <c r="J105" s="92">
        <v>74</v>
      </c>
      <c r="K105" s="92">
        <v>65</v>
      </c>
      <c r="L105" s="92">
        <v>69</v>
      </c>
      <c r="M105" s="92">
        <v>70</v>
      </c>
      <c r="N105" s="92">
        <v>68</v>
      </c>
      <c r="O105" s="92">
        <v>69</v>
      </c>
      <c r="P105" s="92">
        <v>70</v>
      </c>
      <c r="Q105" s="92">
        <v>71</v>
      </c>
      <c r="R105" s="92">
        <v>67</v>
      </c>
      <c r="S105" s="92">
        <v>61</v>
      </c>
      <c r="T105" s="92" t="s">
        <v>376</v>
      </c>
      <c r="U105" s="92">
        <v>46</v>
      </c>
      <c r="V105" s="92" t="s">
        <v>376</v>
      </c>
      <c r="W105" s="92">
        <v>52</v>
      </c>
      <c r="X105" s="92">
        <v>66</v>
      </c>
      <c r="Y105" s="92">
        <v>64</v>
      </c>
      <c r="Z105" s="92">
        <v>75</v>
      </c>
      <c r="AA105" s="92">
        <v>75</v>
      </c>
      <c r="AB105" s="92">
        <v>69</v>
      </c>
      <c r="AC105" s="92">
        <v>67</v>
      </c>
      <c r="AD105" s="92">
        <v>67</v>
      </c>
      <c r="AE105" s="92">
        <v>67</v>
      </c>
      <c r="AF105" s="92" t="s">
        <v>376</v>
      </c>
      <c r="AG105" s="92" t="s">
        <v>376</v>
      </c>
      <c r="AH105" s="92" t="s">
        <v>376</v>
      </c>
      <c r="AI105" s="92" t="s">
        <v>376</v>
      </c>
      <c r="AJ105" s="92">
        <v>66</v>
      </c>
      <c r="AK105" s="92">
        <v>60</v>
      </c>
      <c r="AL105" s="92">
        <v>69</v>
      </c>
      <c r="AM105" s="92">
        <v>67</v>
      </c>
    </row>
    <row r="106" spans="1:39" s="90" customFormat="1">
      <c r="A106" s="32">
        <v>2021</v>
      </c>
      <c r="B106" s="32">
        <v>2015</v>
      </c>
      <c r="C106" s="32" t="s">
        <v>14</v>
      </c>
      <c r="D106" s="32">
        <v>119</v>
      </c>
      <c r="E106" s="126" t="s">
        <v>394</v>
      </c>
      <c r="F106" s="92">
        <v>60</v>
      </c>
      <c r="G106" s="92">
        <v>60</v>
      </c>
      <c r="H106" s="92">
        <v>59</v>
      </c>
      <c r="I106" s="92" t="s">
        <v>376</v>
      </c>
      <c r="J106" s="92">
        <v>59</v>
      </c>
      <c r="K106" s="92">
        <v>62</v>
      </c>
      <c r="L106" s="92">
        <v>64</v>
      </c>
      <c r="M106" s="92">
        <v>68</v>
      </c>
      <c r="N106" s="92">
        <v>61</v>
      </c>
      <c r="O106" s="92">
        <v>55</v>
      </c>
      <c r="P106" s="92">
        <v>62</v>
      </c>
      <c r="Q106" s="92">
        <v>66</v>
      </c>
      <c r="R106" s="92">
        <v>60</v>
      </c>
      <c r="S106" s="92">
        <v>62</v>
      </c>
      <c r="T106" s="92" t="s">
        <v>376</v>
      </c>
      <c r="U106" s="92">
        <v>48</v>
      </c>
      <c r="V106" s="92" t="s">
        <v>376</v>
      </c>
      <c r="W106" s="92">
        <v>62</v>
      </c>
      <c r="X106" s="92">
        <v>59</v>
      </c>
      <c r="Y106" s="92">
        <v>59</v>
      </c>
      <c r="Z106" s="92">
        <v>63</v>
      </c>
      <c r="AA106" s="92">
        <v>68</v>
      </c>
      <c r="AB106" s="92">
        <v>61</v>
      </c>
      <c r="AC106" s="92">
        <v>63</v>
      </c>
      <c r="AD106" s="92">
        <v>62</v>
      </c>
      <c r="AE106" s="92">
        <v>61</v>
      </c>
      <c r="AF106" s="92" t="s">
        <v>376</v>
      </c>
      <c r="AG106" s="92" t="s">
        <v>376</v>
      </c>
      <c r="AH106" s="92" t="s">
        <v>376</v>
      </c>
      <c r="AI106" s="92" t="s">
        <v>376</v>
      </c>
      <c r="AJ106" s="92">
        <v>55</v>
      </c>
      <c r="AK106" s="92">
        <v>61</v>
      </c>
      <c r="AL106" s="92">
        <v>62</v>
      </c>
      <c r="AM106" s="92">
        <v>62</v>
      </c>
    </row>
    <row r="107" spans="1:39" s="90" customFormat="1">
      <c r="A107" s="32">
        <v>2021</v>
      </c>
      <c r="B107" s="32">
        <v>2015</v>
      </c>
      <c r="C107" s="32" t="s">
        <v>14</v>
      </c>
      <c r="D107" s="32">
        <v>120</v>
      </c>
      <c r="E107" s="126" t="s">
        <v>395</v>
      </c>
      <c r="F107" s="92">
        <v>63</v>
      </c>
      <c r="G107" s="92">
        <v>65</v>
      </c>
      <c r="H107" s="92">
        <v>68</v>
      </c>
      <c r="I107" s="92" t="s">
        <v>376</v>
      </c>
      <c r="J107" s="92">
        <v>63</v>
      </c>
      <c r="K107" s="92">
        <v>64</v>
      </c>
      <c r="L107" s="92">
        <v>66</v>
      </c>
      <c r="M107" s="92">
        <v>69</v>
      </c>
      <c r="N107" s="92">
        <v>64</v>
      </c>
      <c r="O107" s="92">
        <v>63</v>
      </c>
      <c r="P107" s="92">
        <v>66</v>
      </c>
      <c r="Q107" s="92">
        <v>67</v>
      </c>
      <c r="R107" s="92">
        <v>62</v>
      </c>
      <c r="S107" s="92">
        <v>65</v>
      </c>
      <c r="T107" s="92">
        <v>42</v>
      </c>
      <c r="U107" s="92">
        <v>51</v>
      </c>
      <c r="V107" s="92" t="s">
        <v>376</v>
      </c>
      <c r="W107" s="92" t="s">
        <v>376</v>
      </c>
      <c r="X107" s="92">
        <v>64</v>
      </c>
      <c r="Y107" s="92">
        <v>64</v>
      </c>
      <c r="Z107" s="92">
        <v>68</v>
      </c>
      <c r="AA107" s="92">
        <v>73</v>
      </c>
      <c r="AB107" s="92">
        <v>65</v>
      </c>
      <c r="AC107" s="92">
        <v>66</v>
      </c>
      <c r="AD107" s="92">
        <v>60</v>
      </c>
      <c r="AE107" s="92">
        <v>59</v>
      </c>
      <c r="AF107" s="92" t="s">
        <v>376</v>
      </c>
      <c r="AG107" s="92" t="s">
        <v>376</v>
      </c>
      <c r="AH107" s="92" t="s">
        <v>376</v>
      </c>
      <c r="AI107" s="92" t="s">
        <v>376</v>
      </c>
      <c r="AJ107" s="92">
        <v>58</v>
      </c>
      <c r="AK107" s="92">
        <v>55</v>
      </c>
      <c r="AL107" s="92">
        <v>65</v>
      </c>
      <c r="AM107" s="92">
        <v>67</v>
      </c>
    </row>
    <row r="108" spans="1:39" s="90" customFormat="1">
      <c r="A108" s="32">
        <v>2021</v>
      </c>
      <c r="B108" s="32">
        <v>2015</v>
      </c>
      <c r="C108" s="32" t="s">
        <v>14</v>
      </c>
      <c r="D108" s="32">
        <v>121</v>
      </c>
      <c r="E108" s="126" t="s">
        <v>396</v>
      </c>
      <c r="F108" s="92">
        <v>59</v>
      </c>
      <c r="G108" s="92">
        <v>56</v>
      </c>
      <c r="H108" s="92">
        <v>56</v>
      </c>
      <c r="I108" s="92" t="s">
        <v>376</v>
      </c>
      <c r="J108" s="92">
        <v>62</v>
      </c>
      <c r="K108" s="92">
        <v>62</v>
      </c>
      <c r="L108" s="92">
        <v>63</v>
      </c>
      <c r="M108" s="92">
        <v>63</v>
      </c>
      <c r="N108" s="92">
        <v>55</v>
      </c>
      <c r="O108" s="92">
        <v>58</v>
      </c>
      <c r="P108" s="92">
        <v>62</v>
      </c>
      <c r="Q108" s="92">
        <v>61</v>
      </c>
      <c r="R108" s="92">
        <v>58</v>
      </c>
      <c r="S108" s="92">
        <v>59</v>
      </c>
      <c r="T108" s="92">
        <v>45</v>
      </c>
      <c r="U108" s="92">
        <v>41</v>
      </c>
      <c r="V108" s="92" t="s">
        <v>376</v>
      </c>
      <c r="W108" s="92" t="s">
        <v>376</v>
      </c>
      <c r="X108" s="92">
        <v>57</v>
      </c>
      <c r="Y108" s="92">
        <v>57</v>
      </c>
      <c r="Z108" s="92">
        <v>67</v>
      </c>
      <c r="AA108" s="92">
        <v>68</v>
      </c>
      <c r="AB108" s="92">
        <v>60</v>
      </c>
      <c r="AC108" s="92">
        <v>59</v>
      </c>
      <c r="AD108" s="92" t="s">
        <v>376</v>
      </c>
      <c r="AE108" s="92" t="s">
        <v>376</v>
      </c>
      <c r="AF108" s="92" t="s">
        <v>376</v>
      </c>
      <c r="AG108" s="92" t="s">
        <v>376</v>
      </c>
      <c r="AH108" s="92" t="s">
        <v>376</v>
      </c>
      <c r="AI108" s="92" t="s">
        <v>376</v>
      </c>
      <c r="AJ108" s="92">
        <v>55</v>
      </c>
      <c r="AK108" s="92">
        <v>50</v>
      </c>
      <c r="AL108" s="92">
        <v>60</v>
      </c>
      <c r="AM108" s="92">
        <v>60</v>
      </c>
    </row>
    <row r="109" spans="1:39" s="90" customFormat="1">
      <c r="A109" s="32">
        <v>2021</v>
      </c>
      <c r="B109" s="32">
        <v>2015</v>
      </c>
      <c r="C109" s="32" t="s">
        <v>14</v>
      </c>
      <c r="D109" s="32">
        <v>122</v>
      </c>
      <c r="E109" s="126" t="s">
        <v>397</v>
      </c>
      <c r="F109" s="92">
        <v>54</v>
      </c>
      <c r="G109" s="92">
        <v>59</v>
      </c>
      <c r="H109" s="92">
        <v>54</v>
      </c>
      <c r="I109" s="92" t="s">
        <v>376</v>
      </c>
      <c r="J109" s="92">
        <v>52</v>
      </c>
      <c r="K109" s="92">
        <v>53</v>
      </c>
      <c r="L109" s="92">
        <v>58</v>
      </c>
      <c r="M109" s="92">
        <v>63</v>
      </c>
      <c r="N109" s="92">
        <v>59</v>
      </c>
      <c r="O109" s="92">
        <v>42</v>
      </c>
      <c r="P109" s="92">
        <v>58</v>
      </c>
      <c r="Q109" s="92">
        <v>59</v>
      </c>
      <c r="R109" s="92">
        <v>52</v>
      </c>
      <c r="S109" s="92">
        <v>57</v>
      </c>
      <c r="T109" s="92">
        <v>47</v>
      </c>
      <c r="U109" s="92">
        <v>51</v>
      </c>
      <c r="V109" s="92">
        <v>50</v>
      </c>
      <c r="W109" s="92">
        <v>51</v>
      </c>
      <c r="X109" s="92">
        <v>56</v>
      </c>
      <c r="Y109" s="92">
        <v>58</v>
      </c>
      <c r="Z109" s="92">
        <v>62</v>
      </c>
      <c r="AA109" s="92">
        <v>64</v>
      </c>
      <c r="AB109" s="92">
        <v>57</v>
      </c>
      <c r="AC109" s="92">
        <v>57</v>
      </c>
      <c r="AD109" s="92">
        <v>40</v>
      </c>
      <c r="AE109" s="92">
        <v>49</v>
      </c>
      <c r="AF109" s="92" t="s">
        <v>376</v>
      </c>
      <c r="AG109" s="92" t="s">
        <v>376</v>
      </c>
      <c r="AH109" s="92" t="s">
        <v>376</v>
      </c>
      <c r="AI109" s="92" t="s">
        <v>376</v>
      </c>
      <c r="AJ109" s="92">
        <v>48</v>
      </c>
      <c r="AK109" s="92">
        <v>54</v>
      </c>
      <c r="AL109" s="92">
        <v>56</v>
      </c>
      <c r="AM109" s="92">
        <v>57</v>
      </c>
    </row>
    <row r="110" spans="1:39" s="90" customFormat="1">
      <c r="A110" s="32">
        <v>2021</v>
      </c>
      <c r="B110" s="32">
        <v>2015</v>
      </c>
      <c r="C110" s="32" t="s">
        <v>14</v>
      </c>
      <c r="D110" s="32">
        <v>123</v>
      </c>
      <c r="E110" s="126" t="s">
        <v>398</v>
      </c>
      <c r="F110" s="92">
        <v>62</v>
      </c>
      <c r="G110" s="92">
        <v>66</v>
      </c>
      <c r="H110" s="92" t="s">
        <v>376</v>
      </c>
      <c r="I110" s="92" t="s">
        <v>376</v>
      </c>
      <c r="J110" s="92">
        <v>68</v>
      </c>
      <c r="K110" s="92">
        <v>64</v>
      </c>
      <c r="L110" s="92">
        <v>69</v>
      </c>
      <c r="M110" s="92">
        <v>68</v>
      </c>
      <c r="N110" s="92">
        <v>66</v>
      </c>
      <c r="O110" s="92">
        <v>69</v>
      </c>
      <c r="P110" s="92">
        <v>67</v>
      </c>
      <c r="Q110" s="92">
        <v>68</v>
      </c>
      <c r="R110" s="92">
        <v>64</v>
      </c>
      <c r="S110" s="92">
        <v>66</v>
      </c>
      <c r="T110" s="92">
        <v>47</v>
      </c>
      <c r="U110" s="92" t="s">
        <v>376</v>
      </c>
      <c r="V110" s="92" t="s">
        <v>376</v>
      </c>
      <c r="W110" s="92" t="s">
        <v>376</v>
      </c>
      <c r="X110" s="92">
        <v>63</v>
      </c>
      <c r="Y110" s="92">
        <v>66</v>
      </c>
      <c r="Z110" s="92">
        <v>74</v>
      </c>
      <c r="AA110" s="92">
        <v>77</v>
      </c>
      <c r="AB110" s="92">
        <v>66</v>
      </c>
      <c r="AC110" s="92">
        <v>67</v>
      </c>
      <c r="AD110" s="92" t="s">
        <v>376</v>
      </c>
      <c r="AE110" s="92" t="s">
        <v>376</v>
      </c>
      <c r="AF110" s="92" t="s">
        <v>376</v>
      </c>
      <c r="AG110" s="92" t="s">
        <v>376</v>
      </c>
      <c r="AH110" s="92" t="s">
        <v>376</v>
      </c>
      <c r="AI110" s="92" t="s">
        <v>376</v>
      </c>
      <c r="AJ110" s="92">
        <v>53</v>
      </c>
      <c r="AK110" s="92" t="s">
        <v>376</v>
      </c>
      <c r="AL110" s="92">
        <v>67</v>
      </c>
      <c r="AM110" s="92">
        <v>68</v>
      </c>
    </row>
    <row r="111" spans="1:39" s="90" customFormat="1">
      <c r="A111" s="32">
        <v>2021</v>
      </c>
      <c r="B111" s="32">
        <v>2015</v>
      </c>
      <c r="C111" s="32" t="s">
        <v>14</v>
      </c>
      <c r="D111" s="32">
        <v>124</v>
      </c>
      <c r="E111" s="126" t="s">
        <v>399</v>
      </c>
      <c r="F111" s="92">
        <v>55</v>
      </c>
      <c r="G111" s="92">
        <v>62</v>
      </c>
      <c r="H111" s="92">
        <v>64</v>
      </c>
      <c r="I111" s="92" t="s">
        <v>376</v>
      </c>
      <c r="J111" s="92">
        <v>58</v>
      </c>
      <c r="K111" s="92">
        <v>55</v>
      </c>
      <c r="L111" s="92">
        <v>62</v>
      </c>
      <c r="M111" s="92">
        <v>65</v>
      </c>
      <c r="N111" s="92">
        <v>55</v>
      </c>
      <c r="O111" s="92">
        <v>64</v>
      </c>
      <c r="P111" s="92">
        <v>61</v>
      </c>
      <c r="Q111" s="92">
        <v>63</v>
      </c>
      <c r="R111" s="92">
        <v>60</v>
      </c>
      <c r="S111" s="92">
        <v>58</v>
      </c>
      <c r="T111" s="92" t="s">
        <v>376</v>
      </c>
      <c r="U111" s="92">
        <v>52</v>
      </c>
      <c r="V111" s="92" t="s">
        <v>376</v>
      </c>
      <c r="W111" s="92" t="s">
        <v>376</v>
      </c>
      <c r="X111" s="92">
        <v>58</v>
      </c>
      <c r="Y111" s="92">
        <v>60</v>
      </c>
      <c r="Z111" s="92">
        <v>65</v>
      </c>
      <c r="AA111" s="92">
        <v>65</v>
      </c>
      <c r="AB111" s="92">
        <v>60</v>
      </c>
      <c r="AC111" s="92">
        <v>62</v>
      </c>
      <c r="AD111" s="92">
        <v>66</v>
      </c>
      <c r="AE111" s="92">
        <v>52</v>
      </c>
      <c r="AF111" s="92" t="s">
        <v>376</v>
      </c>
      <c r="AG111" s="92" t="s">
        <v>376</v>
      </c>
      <c r="AH111" s="92" t="s">
        <v>376</v>
      </c>
      <c r="AI111" s="92" t="s">
        <v>376</v>
      </c>
      <c r="AJ111" s="92">
        <v>57</v>
      </c>
      <c r="AK111" s="92">
        <v>57</v>
      </c>
      <c r="AL111" s="92">
        <v>61</v>
      </c>
      <c r="AM111" s="92">
        <v>62</v>
      </c>
    </row>
    <row r="112" spans="1:39" s="90" customFormat="1">
      <c r="A112" s="32">
        <v>2021</v>
      </c>
      <c r="B112" s="32">
        <v>2015</v>
      </c>
      <c r="C112" s="32" t="s">
        <v>14</v>
      </c>
      <c r="D112" s="32">
        <v>125</v>
      </c>
      <c r="E112" s="126" t="s">
        <v>400</v>
      </c>
      <c r="F112" s="92">
        <v>61</v>
      </c>
      <c r="G112" s="92">
        <v>64</v>
      </c>
      <c r="H112" s="92">
        <v>65</v>
      </c>
      <c r="I112" s="92" t="s">
        <v>376</v>
      </c>
      <c r="J112" s="92">
        <v>68</v>
      </c>
      <c r="K112" s="92">
        <v>67</v>
      </c>
      <c r="L112" s="92">
        <v>66</v>
      </c>
      <c r="M112" s="92">
        <v>69</v>
      </c>
      <c r="N112" s="92">
        <v>71</v>
      </c>
      <c r="O112" s="92">
        <v>64</v>
      </c>
      <c r="P112" s="92">
        <v>66</v>
      </c>
      <c r="Q112" s="92">
        <v>69</v>
      </c>
      <c r="R112" s="92">
        <v>64</v>
      </c>
      <c r="S112" s="92">
        <v>64</v>
      </c>
      <c r="T112" s="92" t="s">
        <v>376</v>
      </c>
      <c r="U112" s="92" t="s">
        <v>376</v>
      </c>
      <c r="V112" s="92" t="s">
        <v>376</v>
      </c>
      <c r="W112" s="92" t="s">
        <v>376</v>
      </c>
      <c r="X112" s="92">
        <v>65</v>
      </c>
      <c r="Y112" s="92">
        <v>65</v>
      </c>
      <c r="Z112" s="92">
        <v>69</v>
      </c>
      <c r="AA112" s="92">
        <v>74</v>
      </c>
      <c r="AB112" s="92">
        <v>66</v>
      </c>
      <c r="AC112" s="92">
        <v>67</v>
      </c>
      <c r="AD112" s="92" t="s">
        <v>376</v>
      </c>
      <c r="AE112" s="92" t="s">
        <v>376</v>
      </c>
      <c r="AF112" s="92" t="s">
        <v>376</v>
      </c>
      <c r="AG112" s="92" t="s">
        <v>376</v>
      </c>
      <c r="AH112" s="92" t="s">
        <v>376</v>
      </c>
      <c r="AI112" s="92" t="s">
        <v>376</v>
      </c>
      <c r="AJ112" s="92">
        <v>56</v>
      </c>
      <c r="AK112" s="92">
        <v>55</v>
      </c>
      <c r="AL112" s="92">
        <v>67</v>
      </c>
      <c r="AM112" s="92">
        <v>68</v>
      </c>
    </row>
    <row r="113" spans="1:39" s="90" customFormat="1">
      <c r="A113" s="32">
        <v>2021</v>
      </c>
      <c r="B113" s="32">
        <v>2015</v>
      </c>
      <c r="C113" s="32" t="s">
        <v>14</v>
      </c>
      <c r="D113" s="32">
        <v>126</v>
      </c>
      <c r="E113" s="126" t="s">
        <v>401</v>
      </c>
      <c r="F113" s="92">
        <v>62</v>
      </c>
      <c r="G113" s="92">
        <v>63</v>
      </c>
      <c r="H113" s="92">
        <v>71</v>
      </c>
      <c r="I113" s="92" t="s">
        <v>376</v>
      </c>
      <c r="J113" s="92">
        <v>66</v>
      </c>
      <c r="K113" s="92">
        <v>66</v>
      </c>
      <c r="L113" s="92">
        <v>67</v>
      </c>
      <c r="M113" s="92">
        <v>70</v>
      </c>
      <c r="N113" s="92">
        <v>63</v>
      </c>
      <c r="O113" s="92" t="s">
        <v>376</v>
      </c>
      <c r="P113" s="92">
        <v>67</v>
      </c>
      <c r="Q113" s="92">
        <v>69</v>
      </c>
      <c r="R113" s="92">
        <v>64</v>
      </c>
      <c r="S113" s="92">
        <v>64</v>
      </c>
      <c r="T113" s="92" t="s">
        <v>376</v>
      </c>
      <c r="U113" s="92">
        <v>55</v>
      </c>
      <c r="V113" s="92" t="s">
        <v>376</v>
      </c>
      <c r="W113" s="92">
        <v>58</v>
      </c>
      <c r="X113" s="92">
        <v>65</v>
      </c>
      <c r="Y113" s="92">
        <v>64</v>
      </c>
      <c r="Z113" s="92">
        <v>67</v>
      </c>
      <c r="AA113" s="92">
        <v>70</v>
      </c>
      <c r="AB113" s="92">
        <v>65</v>
      </c>
      <c r="AC113" s="92">
        <v>67</v>
      </c>
      <c r="AD113" s="92" t="s">
        <v>376</v>
      </c>
      <c r="AE113" s="92" t="s">
        <v>376</v>
      </c>
      <c r="AF113" s="92" t="s">
        <v>376</v>
      </c>
      <c r="AG113" s="92" t="s">
        <v>376</v>
      </c>
      <c r="AH113" s="92" t="s">
        <v>376</v>
      </c>
      <c r="AI113" s="92" t="s">
        <v>376</v>
      </c>
      <c r="AJ113" s="92">
        <v>63</v>
      </c>
      <c r="AK113" s="92">
        <v>61</v>
      </c>
      <c r="AL113" s="92">
        <v>66</v>
      </c>
      <c r="AM113" s="92">
        <v>68</v>
      </c>
    </row>
    <row r="114" spans="1:39" s="90" customFormat="1">
      <c r="A114" s="32">
        <v>2021</v>
      </c>
      <c r="B114" s="32">
        <v>2015</v>
      </c>
      <c r="C114" s="32" t="s">
        <v>14</v>
      </c>
      <c r="D114" s="32">
        <v>127</v>
      </c>
      <c r="E114" s="126" t="s">
        <v>402</v>
      </c>
      <c r="F114" s="92">
        <v>62</v>
      </c>
      <c r="G114" s="92">
        <v>69</v>
      </c>
      <c r="H114" s="92">
        <v>68</v>
      </c>
      <c r="I114" s="92" t="s">
        <v>376</v>
      </c>
      <c r="J114" s="92">
        <v>68</v>
      </c>
      <c r="K114" s="92">
        <v>66</v>
      </c>
      <c r="L114" s="92">
        <v>74</v>
      </c>
      <c r="M114" s="92">
        <v>71</v>
      </c>
      <c r="N114" s="92">
        <v>56</v>
      </c>
      <c r="O114" s="92">
        <v>63</v>
      </c>
      <c r="P114" s="92">
        <v>70</v>
      </c>
      <c r="Q114" s="92">
        <v>69</v>
      </c>
      <c r="R114" s="92">
        <v>65</v>
      </c>
      <c r="S114" s="92">
        <v>70</v>
      </c>
      <c r="T114" s="92" t="s">
        <v>376</v>
      </c>
      <c r="U114" s="92">
        <v>58</v>
      </c>
      <c r="V114" s="92" t="s">
        <v>376</v>
      </c>
      <c r="W114" s="92" t="s">
        <v>376</v>
      </c>
      <c r="X114" s="92">
        <v>65</v>
      </c>
      <c r="Y114" s="92">
        <v>67</v>
      </c>
      <c r="Z114" s="92">
        <v>68</v>
      </c>
      <c r="AA114" s="92">
        <v>70</v>
      </c>
      <c r="AB114" s="92">
        <v>67</v>
      </c>
      <c r="AC114" s="92">
        <v>68</v>
      </c>
      <c r="AD114" s="92">
        <v>66</v>
      </c>
      <c r="AE114" s="92">
        <v>69</v>
      </c>
      <c r="AF114" s="92" t="s">
        <v>376</v>
      </c>
      <c r="AG114" s="92" t="s">
        <v>376</v>
      </c>
      <c r="AH114" s="92" t="s">
        <v>376</v>
      </c>
      <c r="AI114" s="92" t="s">
        <v>376</v>
      </c>
      <c r="AJ114" s="92">
        <v>63</v>
      </c>
      <c r="AK114" s="92">
        <v>64</v>
      </c>
      <c r="AL114" s="92">
        <v>68</v>
      </c>
      <c r="AM114" s="92">
        <v>69</v>
      </c>
    </row>
    <row r="115" spans="1:39" s="90" customFormat="1">
      <c r="A115" s="32">
        <v>2021</v>
      </c>
      <c r="B115" s="32">
        <v>2019</v>
      </c>
      <c r="C115" s="32" t="s">
        <v>15</v>
      </c>
      <c r="D115" s="32">
        <v>100</v>
      </c>
      <c r="E115" s="126" t="s">
        <v>374</v>
      </c>
      <c r="F115" s="92">
        <v>2399</v>
      </c>
      <c r="G115" s="92">
        <v>2720</v>
      </c>
      <c r="H115" s="92">
        <v>2065</v>
      </c>
      <c r="I115" s="92">
        <v>3035</v>
      </c>
      <c r="J115" s="92">
        <v>2125</v>
      </c>
      <c r="K115" s="92">
        <v>3009</v>
      </c>
      <c r="L115" s="92">
        <v>2012</v>
      </c>
      <c r="M115" s="92">
        <v>3022</v>
      </c>
      <c r="N115" s="92">
        <v>1373</v>
      </c>
      <c r="O115" s="92">
        <v>1462</v>
      </c>
      <c r="P115" s="92">
        <v>1978</v>
      </c>
      <c r="Q115" s="92">
        <v>2582</v>
      </c>
      <c r="R115" s="92">
        <v>2121</v>
      </c>
      <c r="S115" s="92">
        <v>3114</v>
      </c>
      <c r="T115" s="92">
        <v>1866</v>
      </c>
      <c r="U115" s="92">
        <v>2757</v>
      </c>
      <c r="V115" s="92">
        <v>1275</v>
      </c>
      <c r="W115" s="92">
        <v>1780</v>
      </c>
      <c r="X115" s="92">
        <v>1734</v>
      </c>
      <c r="Y115" s="92">
        <v>2306</v>
      </c>
      <c r="Z115" s="92">
        <v>2538</v>
      </c>
      <c r="AA115" s="92">
        <v>3710</v>
      </c>
      <c r="AB115" s="92">
        <v>2000</v>
      </c>
      <c r="AC115" s="92">
        <v>2655</v>
      </c>
      <c r="AD115" s="92">
        <v>1819</v>
      </c>
      <c r="AE115" s="92">
        <v>2586</v>
      </c>
      <c r="AF115" s="92">
        <v>1803</v>
      </c>
      <c r="AG115" s="92">
        <v>2668</v>
      </c>
      <c r="AH115" s="92">
        <v>1566</v>
      </c>
      <c r="AI115" s="92">
        <v>2057</v>
      </c>
      <c r="AJ115" s="92">
        <v>1869</v>
      </c>
      <c r="AK115" s="92">
        <v>2413</v>
      </c>
      <c r="AL115" s="92">
        <v>1978</v>
      </c>
      <c r="AM115" s="92">
        <v>2651</v>
      </c>
    </row>
    <row r="116" spans="1:39" s="90" customFormat="1">
      <c r="A116" s="32">
        <v>2021</v>
      </c>
      <c r="B116" s="32">
        <v>2019</v>
      </c>
      <c r="C116" s="32" t="s">
        <v>15</v>
      </c>
      <c r="D116" s="32">
        <v>101</v>
      </c>
      <c r="E116" s="126" t="s">
        <v>375</v>
      </c>
      <c r="F116" s="92">
        <v>2796</v>
      </c>
      <c r="G116" s="92">
        <v>3510</v>
      </c>
      <c r="H116" s="92">
        <v>2589</v>
      </c>
      <c r="I116" s="92">
        <v>4325</v>
      </c>
      <c r="J116" s="92">
        <v>2682</v>
      </c>
      <c r="K116" s="92">
        <v>3846</v>
      </c>
      <c r="L116" s="92">
        <v>2853</v>
      </c>
      <c r="M116" s="92">
        <v>3826</v>
      </c>
      <c r="N116" s="92">
        <v>1847</v>
      </c>
      <c r="O116" s="92">
        <v>1960</v>
      </c>
      <c r="P116" s="92">
        <v>2681</v>
      </c>
      <c r="Q116" s="92">
        <v>3420</v>
      </c>
      <c r="R116" s="92">
        <v>2973</v>
      </c>
      <c r="S116" s="92">
        <v>4351</v>
      </c>
      <c r="T116" s="92" t="s">
        <v>376</v>
      </c>
      <c r="U116" s="92" t="s">
        <v>376</v>
      </c>
      <c r="V116" s="92">
        <v>1676</v>
      </c>
      <c r="W116" s="92">
        <v>2472</v>
      </c>
      <c r="X116" s="92">
        <v>2083</v>
      </c>
      <c r="Y116" s="92">
        <v>2931</v>
      </c>
      <c r="Z116" s="92">
        <v>3240</v>
      </c>
      <c r="AA116" s="92">
        <v>4440</v>
      </c>
      <c r="AB116" s="92">
        <v>2729</v>
      </c>
      <c r="AC116" s="92">
        <v>3603</v>
      </c>
      <c r="AD116" s="92">
        <v>2370</v>
      </c>
      <c r="AE116" s="92">
        <v>3101</v>
      </c>
      <c r="AF116" s="92">
        <v>2617</v>
      </c>
      <c r="AG116" s="92">
        <v>3893</v>
      </c>
      <c r="AH116" s="92">
        <v>2149</v>
      </c>
      <c r="AI116" s="92">
        <v>2581</v>
      </c>
      <c r="AJ116" s="92">
        <v>2402</v>
      </c>
      <c r="AK116" s="92">
        <v>3117</v>
      </c>
      <c r="AL116" s="92">
        <v>2711</v>
      </c>
      <c r="AM116" s="92">
        <v>3582</v>
      </c>
    </row>
    <row r="117" spans="1:39" s="90" customFormat="1">
      <c r="A117" s="32">
        <v>2021</v>
      </c>
      <c r="B117" s="32">
        <v>2019</v>
      </c>
      <c r="C117" s="32" t="s">
        <v>15</v>
      </c>
      <c r="D117" s="32">
        <v>102</v>
      </c>
      <c r="E117" s="126" t="s">
        <v>377</v>
      </c>
      <c r="F117" s="92">
        <v>1239</v>
      </c>
      <c r="G117" s="92">
        <v>1643</v>
      </c>
      <c r="H117" s="92">
        <v>1242</v>
      </c>
      <c r="I117" s="92" t="s">
        <v>376</v>
      </c>
      <c r="J117" s="92">
        <v>1073</v>
      </c>
      <c r="K117" s="92">
        <v>1132</v>
      </c>
      <c r="L117" s="92">
        <v>1186</v>
      </c>
      <c r="M117" s="92">
        <v>1550</v>
      </c>
      <c r="N117" s="92">
        <v>743</v>
      </c>
      <c r="O117" s="92">
        <v>796</v>
      </c>
      <c r="P117" s="92">
        <v>1137</v>
      </c>
      <c r="Q117" s="92">
        <v>1376</v>
      </c>
      <c r="R117" s="92">
        <v>1184</v>
      </c>
      <c r="S117" s="92">
        <v>1131</v>
      </c>
      <c r="T117" s="92">
        <v>1071</v>
      </c>
      <c r="U117" s="92">
        <v>1166</v>
      </c>
      <c r="V117" s="92">
        <v>585</v>
      </c>
      <c r="W117" s="92">
        <v>669</v>
      </c>
      <c r="X117" s="92">
        <v>999</v>
      </c>
      <c r="Y117" s="92">
        <v>1090</v>
      </c>
      <c r="Z117" s="92">
        <v>1477</v>
      </c>
      <c r="AA117" s="92">
        <v>2181</v>
      </c>
      <c r="AB117" s="92">
        <v>1133</v>
      </c>
      <c r="AC117" s="92">
        <v>1268</v>
      </c>
      <c r="AD117" s="92" t="s">
        <v>376</v>
      </c>
      <c r="AE117" s="92" t="s">
        <v>376</v>
      </c>
      <c r="AF117" s="92" t="s">
        <v>376</v>
      </c>
      <c r="AG117" s="92" t="s">
        <v>376</v>
      </c>
      <c r="AH117" s="92" t="s">
        <v>376</v>
      </c>
      <c r="AI117" s="92" t="s">
        <v>376</v>
      </c>
      <c r="AJ117" s="92">
        <v>887</v>
      </c>
      <c r="AK117" s="92">
        <v>895</v>
      </c>
      <c r="AL117" s="92">
        <v>1147</v>
      </c>
      <c r="AM117" s="92">
        <v>1287</v>
      </c>
    </row>
    <row r="118" spans="1:39" s="90" customFormat="1">
      <c r="A118" s="32">
        <v>2021</v>
      </c>
      <c r="B118" s="32">
        <v>2019</v>
      </c>
      <c r="C118" s="32" t="s">
        <v>15</v>
      </c>
      <c r="D118" s="32">
        <v>103</v>
      </c>
      <c r="E118" s="126" t="s">
        <v>378</v>
      </c>
      <c r="F118" s="92">
        <v>1548</v>
      </c>
      <c r="G118" s="92">
        <v>1887</v>
      </c>
      <c r="H118" s="92">
        <v>1399</v>
      </c>
      <c r="I118" s="92" t="s">
        <v>376</v>
      </c>
      <c r="J118" s="92">
        <v>1473</v>
      </c>
      <c r="K118" s="92">
        <v>1936</v>
      </c>
      <c r="L118" s="92">
        <v>1419</v>
      </c>
      <c r="M118" s="92">
        <v>2269</v>
      </c>
      <c r="N118" s="92">
        <v>1059</v>
      </c>
      <c r="O118" s="92">
        <v>1414</v>
      </c>
      <c r="P118" s="92">
        <v>1429</v>
      </c>
      <c r="Q118" s="92">
        <v>2052</v>
      </c>
      <c r="R118" s="92">
        <v>1389</v>
      </c>
      <c r="S118" s="92">
        <v>1842</v>
      </c>
      <c r="T118" s="92">
        <v>1198</v>
      </c>
      <c r="U118" s="92">
        <v>1793</v>
      </c>
      <c r="V118" s="92">
        <v>983</v>
      </c>
      <c r="W118" s="92">
        <v>1226</v>
      </c>
      <c r="X118" s="92">
        <v>1261</v>
      </c>
      <c r="Y118" s="92">
        <v>1739</v>
      </c>
      <c r="Z118" s="92">
        <v>1842</v>
      </c>
      <c r="AA118" s="92">
        <v>2769</v>
      </c>
      <c r="AB118" s="92">
        <v>1393</v>
      </c>
      <c r="AC118" s="92">
        <v>1943</v>
      </c>
      <c r="AD118" s="92">
        <v>1549</v>
      </c>
      <c r="AE118" s="92">
        <v>2224</v>
      </c>
      <c r="AF118" s="92">
        <v>1539</v>
      </c>
      <c r="AG118" s="92">
        <v>2240</v>
      </c>
      <c r="AH118" s="92">
        <v>1567</v>
      </c>
      <c r="AI118" s="92">
        <v>2184</v>
      </c>
      <c r="AJ118" s="92">
        <v>1129</v>
      </c>
      <c r="AK118" s="92">
        <v>1654</v>
      </c>
      <c r="AL118" s="92">
        <v>1448</v>
      </c>
      <c r="AM118" s="92">
        <v>2068</v>
      </c>
    </row>
    <row r="119" spans="1:39" s="90" customFormat="1">
      <c r="A119" s="32">
        <v>2021</v>
      </c>
      <c r="B119" s="32">
        <v>2019</v>
      </c>
      <c r="C119" s="32" t="s">
        <v>15</v>
      </c>
      <c r="D119" s="32">
        <v>104</v>
      </c>
      <c r="E119" s="126" t="s">
        <v>379</v>
      </c>
      <c r="F119" s="92">
        <v>2869</v>
      </c>
      <c r="G119" s="92">
        <v>3239</v>
      </c>
      <c r="H119" s="92">
        <v>3098</v>
      </c>
      <c r="I119" s="92">
        <v>3304</v>
      </c>
      <c r="J119" s="92">
        <v>2960</v>
      </c>
      <c r="K119" s="92">
        <v>3745</v>
      </c>
      <c r="L119" s="92">
        <v>3213</v>
      </c>
      <c r="M119" s="92">
        <v>4251</v>
      </c>
      <c r="N119" s="92">
        <v>1421</v>
      </c>
      <c r="O119" s="92">
        <v>1465</v>
      </c>
      <c r="P119" s="92">
        <v>3065</v>
      </c>
      <c r="Q119" s="92">
        <v>3720</v>
      </c>
      <c r="R119" s="92">
        <v>3149</v>
      </c>
      <c r="S119" s="92">
        <v>4074</v>
      </c>
      <c r="T119" s="92">
        <v>2937</v>
      </c>
      <c r="U119" s="92">
        <v>3558</v>
      </c>
      <c r="V119" s="92">
        <v>2168</v>
      </c>
      <c r="W119" s="92">
        <v>2572</v>
      </c>
      <c r="X119" s="92">
        <v>2535</v>
      </c>
      <c r="Y119" s="92">
        <v>3269</v>
      </c>
      <c r="Z119" s="92">
        <v>3420</v>
      </c>
      <c r="AA119" s="92">
        <v>4463</v>
      </c>
      <c r="AB119" s="92">
        <v>2953</v>
      </c>
      <c r="AC119" s="92">
        <v>3640</v>
      </c>
      <c r="AD119" s="92">
        <v>2598</v>
      </c>
      <c r="AE119" s="92">
        <v>3085</v>
      </c>
      <c r="AF119" s="92">
        <v>2424</v>
      </c>
      <c r="AG119" s="92">
        <v>2806</v>
      </c>
      <c r="AH119" s="92">
        <v>2719</v>
      </c>
      <c r="AI119" s="92">
        <v>3383</v>
      </c>
      <c r="AJ119" s="92">
        <v>2799</v>
      </c>
      <c r="AK119" s="92">
        <v>3068</v>
      </c>
      <c r="AL119" s="92">
        <v>2998</v>
      </c>
      <c r="AM119" s="92">
        <v>3730</v>
      </c>
    </row>
    <row r="120" spans="1:39" s="90" customFormat="1">
      <c r="A120" s="32">
        <v>2021</v>
      </c>
      <c r="B120" s="32">
        <v>2019</v>
      </c>
      <c r="C120" s="32" t="s">
        <v>15</v>
      </c>
      <c r="D120" s="32">
        <v>105</v>
      </c>
      <c r="E120" s="126" t="s">
        <v>380</v>
      </c>
      <c r="F120" s="92">
        <v>2865</v>
      </c>
      <c r="G120" s="92">
        <v>3566</v>
      </c>
      <c r="H120" s="92">
        <v>2427</v>
      </c>
      <c r="I120" s="92">
        <v>3589</v>
      </c>
      <c r="J120" s="92">
        <v>2401</v>
      </c>
      <c r="K120" s="92">
        <v>3669</v>
      </c>
      <c r="L120" s="92">
        <v>2163</v>
      </c>
      <c r="M120" s="92">
        <v>3825</v>
      </c>
      <c r="N120" s="92">
        <v>1377</v>
      </c>
      <c r="O120" s="92">
        <v>1431</v>
      </c>
      <c r="P120" s="92">
        <v>2477</v>
      </c>
      <c r="Q120" s="92">
        <v>3481</v>
      </c>
      <c r="R120" s="92">
        <v>2352</v>
      </c>
      <c r="S120" s="92">
        <v>3969</v>
      </c>
      <c r="T120" s="92">
        <v>1829</v>
      </c>
      <c r="U120" s="92">
        <v>2925</v>
      </c>
      <c r="V120" s="92">
        <v>1241</v>
      </c>
      <c r="W120" s="92">
        <v>1865</v>
      </c>
      <c r="X120" s="92">
        <v>2134</v>
      </c>
      <c r="Y120" s="92">
        <v>3034</v>
      </c>
      <c r="Z120" s="92">
        <v>3218</v>
      </c>
      <c r="AA120" s="92">
        <v>4764</v>
      </c>
      <c r="AB120" s="92">
        <v>2364</v>
      </c>
      <c r="AC120" s="92">
        <v>3447</v>
      </c>
      <c r="AD120" s="92">
        <v>2237</v>
      </c>
      <c r="AE120" s="92">
        <v>3439</v>
      </c>
      <c r="AF120" s="92" t="s">
        <v>376</v>
      </c>
      <c r="AG120" s="92" t="s">
        <v>376</v>
      </c>
      <c r="AH120" s="92" t="s">
        <v>376</v>
      </c>
      <c r="AI120" s="92" t="s">
        <v>376</v>
      </c>
      <c r="AJ120" s="92">
        <v>2205</v>
      </c>
      <c r="AK120" s="92">
        <v>2975</v>
      </c>
      <c r="AL120" s="92">
        <v>2364</v>
      </c>
      <c r="AM120" s="92">
        <v>3515</v>
      </c>
    </row>
    <row r="121" spans="1:39" s="90" customFormat="1">
      <c r="A121" s="32">
        <v>2021</v>
      </c>
      <c r="B121" s="32">
        <v>2019</v>
      </c>
      <c r="C121" s="32" t="s">
        <v>15</v>
      </c>
      <c r="D121" s="32">
        <v>106</v>
      </c>
      <c r="E121" s="126" t="s">
        <v>381</v>
      </c>
      <c r="F121" s="92">
        <v>1471</v>
      </c>
      <c r="G121" s="92">
        <v>1529</v>
      </c>
      <c r="H121" s="92">
        <v>1570</v>
      </c>
      <c r="I121" s="92" t="s">
        <v>376</v>
      </c>
      <c r="J121" s="92">
        <v>1358</v>
      </c>
      <c r="K121" s="92">
        <v>1637</v>
      </c>
      <c r="L121" s="92">
        <v>1477</v>
      </c>
      <c r="M121" s="92">
        <v>2160</v>
      </c>
      <c r="N121" s="92">
        <v>1105</v>
      </c>
      <c r="O121" s="92">
        <v>1273</v>
      </c>
      <c r="P121" s="92">
        <v>1507</v>
      </c>
      <c r="Q121" s="92">
        <v>1944</v>
      </c>
      <c r="R121" s="92">
        <v>1315</v>
      </c>
      <c r="S121" s="92">
        <v>1597</v>
      </c>
      <c r="T121" s="92">
        <v>1121</v>
      </c>
      <c r="U121" s="92">
        <v>1160</v>
      </c>
      <c r="V121" s="92">
        <v>887</v>
      </c>
      <c r="W121" s="92">
        <v>1195</v>
      </c>
      <c r="X121" s="92">
        <v>1082</v>
      </c>
      <c r="Y121" s="92">
        <v>1574</v>
      </c>
      <c r="Z121" s="92">
        <v>1673</v>
      </c>
      <c r="AA121" s="92">
        <v>2286</v>
      </c>
      <c r="AB121" s="92">
        <v>1417</v>
      </c>
      <c r="AC121" s="92">
        <v>1770</v>
      </c>
      <c r="AD121" s="92">
        <v>1189</v>
      </c>
      <c r="AE121" s="92">
        <v>1693</v>
      </c>
      <c r="AF121" s="92" t="s">
        <v>376</v>
      </c>
      <c r="AG121" s="92" t="s">
        <v>376</v>
      </c>
      <c r="AH121" s="92" t="s">
        <v>376</v>
      </c>
      <c r="AI121" s="92" t="s">
        <v>376</v>
      </c>
      <c r="AJ121" s="92">
        <v>1237</v>
      </c>
      <c r="AK121" s="92">
        <v>1593</v>
      </c>
      <c r="AL121" s="92">
        <v>1439</v>
      </c>
      <c r="AM121" s="92">
        <v>1808</v>
      </c>
    </row>
    <row r="122" spans="1:39" s="90" customFormat="1">
      <c r="A122" s="32">
        <v>2021</v>
      </c>
      <c r="B122" s="32">
        <v>2019</v>
      </c>
      <c r="C122" s="32" t="s">
        <v>15</v>
      </c>
      <c r="D122" s="32">
        <v>107</v>
      </c>
      <c r="E122" s="126" t="s">
        <v>382</v>
      </c>
      <c r="F122" s="92">
        <v>2760</v>
      </c>
      <c r="G122" s="92">
        <v>3013</v>
      </c>
      <c r="H122" s="92">
        <v>1909</v>
      </c>
      <c r="I122" s="92" t="s">
        <v>376</v>
      </c>
      <c r="J122" s="92">
        <v>2541</v>
      </c>
      <c r="K122" s="92">
        <v>3407</v>
      </c>
      <c r="L122" s="92">
        <v>2757</v>
      </c>
      <c r="M122" s="92">
        <v>3831</v>
      </c>
      <c r="N122" s="92">
        <v>1428</v>
      </c>
      <c r="O122" s="92">
        <v>1486</v>
      </c>
      <c r="P122" s="92">
        <v>2517</v>
      </c>
      <c r="Q122" s="92">
        <v>3317</v>
      </c>
      <c r="R122" s="92">
        <v>2478</v>
      </c>
      <c r="S122" s="92">
        <v>3621</v>
      </c>
      <c r="T122" s="92">
        <v>1202</v>
      </c>
      <c r="U122" s="92">
        <v>4536</v>
      </c>
      <c r="V122" s="92">
        <v>1236</v>
      </c>
      <c r="W122" s="92">
        <v>2194</v>
      </c>
      <c r="X122" s="92">
        <v>1669</v>
      </c>
      <c r="Y122" s="92">
        <v>2233</v>
      </c>
      <c r="Z122" s="92">
        <v>2812</v>
      </c>
      <c r="AA122" s="92">
        <v>3929</v>
      </c>
      <c r="AB122" s="92">
        <v>2399</v>
      </c>
      <c r="AC122" s="92">
        <v>3213</v>
      </c>
      <c r="AD122" s="92">
        <v>2243</v>
      </c>
      <c r="AE122" s="92">
        <v>3068</v>
      </c>
      <c r="AF122" s="92">
        <v>2094</v>
      </c>
      <c r="AG122" s="92">
        <v>3056</v>
      </c>
      <c r="AH122" s="92">
        <v>2585</v>
      </c>
      <c r="AI122" s="92">
        <v>3102</v>
      </c>
      <c r="AJ122" s="92">
        <v>2154</v>
      </c>
      <c r="AK122" s="92">
        <v>2633</v>
      </c>
      <c r="AL122" s="92">
        <v>2375</v>
      </c>
      <c r="AM122" s="92">
        <v>3216</v>
      </c>
    </row>
    <row r="123" spans="1:39" s="90" customFormat="1">
      <c r="A123" s="32">
        <v>2021</v>
      </c>
      <c r="B123" s="32">
        <v>2019</v>
      </c>
      <c r="C123" s="32" t="s">
        <v>15</v>
      </c>
      <c r="D123" s="32">
        <v>108</v>
      </c>
      <c r="E123" s="126" t="s">
        <v>383</v>
      </c>
      <c r="F123" s="92">
        <v>1653</v>
      </c>
      <c r="G123" s="92">
        <v>1787</v>
      </c>
      <c r="H123" s="92">
        <v>1542</v>
      </c>
      <c r="I123" s="92">
        <v>1971</v>
      </c>
      <c r="J123" s="92">
        <v>1505</v>
      </c>
      <c r="K123" s="92">
        <v>1883</v>
      </c>
      <c r="L123" s="92">
        <v>1561</v>
      </c>
      <c r="M123" s="92">
        <v>2027</v>
      </c>
      <c r="N123" s="92">
        <v>979</v>
      </c>
      <c r="O123" s="92">
        <v>1080</v>
      </c>
      <c r="P123" s="92">
        <v>1411</v>
      </c>
      <c r="Q123" s="92">
        <v>1720</v>
      </c>
      <c r="R123" s="92">
        <v>1665</v>
      </c>
      <c r="S123" s="92">
        <v>2004</v>
      </c>
      <c r="T123" s="92">
        <v>2371</v>
      </c>
      <c r="U123" s="92">
        <v>2284</v>
      </c>
      <c r="V123" s="92">
        <v>1082</v>
      </c>
      <c r="W123" s="92">
        <v>1390</v>
      </c>
      <c r="X123" s="92">
        <v>1253</v>
      </c>
      <c r="Y123" s="92">
        <v>1581</v>
      </c>
      <c r="Z123" s="92">
        <v>1693</v>
      </c>
      <c r="AA123" s="92">
        <v>2207</v>
      </c>
      <c r="AB123" s="92">
        <v>1488</v>
      </c>
      <c r="AC123" s="92">
        <v>1829</v>
      </c>
      <c r="AD123" s="92">
        <v>1113</v>
      </c>
      <c r="AE123" s="92">
        <v>1320</v>
      </c>
      <c r="AF123" s="92">
        <v>1225</v>
      </c>
      <c r="AG123" s="92">
        <v>1506</v>
      </c>
      <c r="AH123" s="92">
        <v>1073</v>
      </c>
      <c r="AI123" s="92">
        <v>1294</v>
      </c>
      <c r="AJ123" s="92">
        <v>1413</v>
      </c>
      <c r="AK123" s="92">
        <v>1844</v>
      </c>
      <c r="AL123" s="92">
        <v>1453</v>
      </c>
      <c r="AM123" s="92">
        <v>1770</v>
      </c>
    </row>
    <row r="124" spans="1:39" s="90" customFormat="1">
      <c r="A124" s="32">
        <v>2021</v>
      </c>
      <c r="B124" s="32">
        <v>2019</v>
      </c>
      <c r="C124" s="32" t="s">
        <v>15</v>
      </c>
      <c r="D124" s="32">
        <v>109</v>
      </c>
      <c r="E124" s="126" t="s">
        <v>384</v>
      </c>
      <c r="F124" s="92">
        <v>1956</v>
      </c>
      <c r="G124" s="92">
        <v>2199</v>
      </c>
      <c r="H124" s="92">
        <v>2071</v>
      </c>
      <c r="I124" s="92">
        <v>2466</v>
      </c>
      <c r="J124" s="92">
        <v>1722</v>
      </c>
      <c r="K124" s="92">
        <v>2380</v>
      </c>
      <c r="L124" s="92">
        <v>1897</v>
      </c>
      <c r="M124" s="92">
        <v>2607</v>
      </c>
      <c r="N124" s="92">
        <v>1028</v>
      </c>
      <c r="O124" s="92">
        <v>1051</v>
      </c>
      <c r="P124" s="92">
        <v>1665</v>
      </c>
      <c r="Q124" s="92">
        <v>2070</v>
      </c>
      <c r="R124" s="92">
        <v>2002</v>
      </c>
      <c r="S124" s="92">
        <v>2853</v>
      </c>
      <c r="T124" s="92">
        <v>1618</v>
      </c>
      <c r="U124" s="92">
        <v>2559</v>
      </c>
      <c r="V124" s="92">
        <v>1126</v>
      </c>
      <c r="W124" s="92">
        <v>1565</v>
      </c>
      <c r="X124" s="92">
        <v>1363</v>
      </c>
      <c r="Y124" s="92">
        <v>2009</v>
      </c>
      <c r="Z124" s="92">
        <v>2200</v>
      </c>
      <c r="AA124" s="92">
        <v>2987</v>
      </c>
      <c r="AB124" s="92">
        <v>1840</v>
      </c>
      <c r="AC124" s="92">
        <v>2370</v>
      </c>
      <c r="AD124" s="92">
        <v>1160</v>
      </c>
      <c r="AE124" s="92">
        <v>1473</v>
      </c>
      <c r="AF124" s="92">
        <v>1276</v>
      </c>
      <c r="AG124" s="92">
        <v>1829</v>
      </c>
      <c r="AH124" s="92">
        <v>1126</v>
      </c>
      <c r="AI124" s="92">
        <v>1370</v>
      </c>
      <c r="AJ124" s="92">
        <v>1644</v>
      </c>
      <c r="AK124" s="92">
        <v>2091</v>
      </c>
      <c r="AL124" s="92">
        <v>1729</v>
      </c>
      <c r="AM124" s="92">
        <v>2232</v>
      </c>
    </row>
    <row r="125" spans="1:39" s="90" customFormat="1">
      <c r="A125" s="32">
        <v>2021</v>
      </c>
      <c r="B125" s="32">
        <v>2019</v>
      </c>
      <c r="C125" s="32" t="s">
        <v>15</v>
      </c>
      <c r="D125" s="32">
        <v>110</v>
      </c>
      <c r="E125" s="126" t="s">
        <v>385</v>
      </c>
      <c r="F125" s="92">
        <v>2372</v>
      </c>
      <c r="G125" s="92">
        <v>2537</v>
      </c>
      <c r="H125" s="92">
        <v>2056</v>
      </c>
      <c r="I125" s="92">
        <v>2990</v>
      </c>
      <c r="J125" s="92">
        <v>2171</v>
      </c>
      <c r="K125" s="92">
        <v>3083</v>
      </c>
      <c r="L125" s="92">
        <v>2194</v>
      </c>
      <c r="M125" s="92">
        <v>3076</v>
      </c>
      <c r="N125" s="92">
        <v>1695</v>
      </c>
      <c r="O125" s="92">
        <v>1663</v>
      </c>
      <c r="P125" s="92">
        <v>2162</v>
      </c>
      <c r="Q125" s="92">
        <v>2734</v>
      </c>
      <c r="R125" s="92">
        <v>2284</v>
      </c>
      <c r="S125" s="92">
        <v>3419</v>
      </c>
      <c r="T125" s="92">
        <v>2045</v>
      </c>
      <c r="U125" s="92">
        <v>4894</v>
      </c>
      <c r="V125" s="92">
        <v>1612</v>
      </c>
      <c r="W125" s="92">
        <v>1998</v>
      </c>
      <c r="X125" s="92">
        <v>1801</v>
      </c>
      <c r="Y125" s="92">
        <v>2351</v>
      </c>
      <c r="Z125" s="92">
        <v>2665</v>
      </c>
      <c r="AA125" s="92">
        <v>3719</v>
      </c>
      <c r="AB125" s="92">
        <v>2199</v>
      </c>
      <c r="AC125" s="92">
        <v>2826</v>
      </c>
      <c r="AD125" s="92">
        <v>1810</v>
      </c>
      <c r="AE125" s="92">
        <v>2704</v>
      </c>
      <c r="AF125" s="92">
        <v>1703</v>
      </c>
      <c r="AG125" s="92">
        <v>2530</v>
      </c>
      <c r="AH125" s="92">
        <v>1860</v>
      </c>
      <c r="AI125" s="92">
        <v>2765</v>
      </c>
      <c r="AJ125" s="92">
        <v>1962</v>
      </c>
      <c r="AK125" s="92">
        <v>2510</v>
      </c>
      <c r="AL125" s="92">
        <v>2198</v>
      </c>
      <c r="AM125" s="92">
        <v>2861</v>
      </c>
    </row>
    <row r="126" spans="1:39" s="90" customFormat="1">
      <c r="A126" s="32">
        <v>2021</v>
      </c>
      <c r="B126" s="32">
        <v>2019</v>
      </c>
      <c r="C126" s="32" t="s">
        <v>15</v>
      </c>
      <c r="D126" s="32">
        <v>111</v>
      </c>
      <c r="E126" s="126" t="s">
        <v>386</v>
      </c>
      <c r="F126" s="92">
        <v>1941</v>
      </c>
      <c r="G126" s="92">
        <v>1711</v>
      </c>
      <c r="H126" s="92">
        <v>1395</v>
      </c>
      <c r="I126" s="92" t="s">
        <v>376</v>
      </c>
      <c r="J126" s="92">
        <v>1457</v>
      </c>
      <c r="K126" s="92">
        <v>1885</v>
      </c>
      <c r="L126" s="92">
        <v>1479</v>
      </c>
      <c r="M126" s="92">
        <v>2008</v>
      </c>
      <c r="N126" s="92">
        <v>1142</v>
      </c>
      <c r="O126" s="92">
        <v>1304</v>
      </c>
      <c r="P126" s="92">
        <v>1398</v>
      </c>
      <c r="Q126" s="92">
        <v>1731</v>
      </c>
      <c r="R126" s="92">
        <v>1423</v>
      </c>
      <c r="S126" s="92">
        <v>1693</v>
      </c>
      <c r="T126" s="92" t="s">
        <v>376</v>
      </c>
      <c r="U126" s="92">
        <v>2332</v>
      </c>
      <c r="V126" s="92">
        <v>904</v>
      </c>
      <c r="W126" s="92">
        <v>1175</v>
      </c>
      <c r="X126" s="92">
        <v>1165</v>
      </c>
      <c r="Y126" s="92">
        <v>1505</v>
      </c>
      <c r="Z126" s="92">
        <v>1896</v>
      </c>
      <c r="AA126" s="92">
        <v>2481</v>
      </c>
      <c r="AB126" s="92">
        <v>1384</v>
      </c>
      <c r="AC126" s="92">
        <v>1673</v>
      </c>
      <c r="AD126" s="92">
        <v>1412</v>
      </c>
      <c r="AE126" s="92">
        <v>1805</v>
      </c>
      <c r="AF126" s="92">
        <v>1511</v>
      </c>
      <c r="AG126" s="92">
        <v>1941</v>
      </c>
      <c r="AH126" s="92">
        <v>1392</v>
      </c>
      <c r="AI126" s="92">
        <v>1782</v>
      </c>
      <c r="AJ126" s="92">
        <v>1279</v>
      </c>
      <c r="AK126" s="92">
        <v>1452</v>
      </c>
      <c r="AL126" s="92">
        <v>1407</v>
      </c>
      <c r="AM126" s="92">
        <v>1724</v>
      </c>
    </row>
    <row r="127" spans="1:39" s="90" customFormat="1">
      <c r="A127" s="32">
        <v>2021</v>
      </c>
      <c r="B127" s="32">
        <v>2019</v>
      </c>
      <c r="C127" s="32" t="s">
        <v>15</v>
      </c>
      <c r="D127" s="32">
        <v>112</v>
      </c>
      <c r="E127" s="126" t="s">
        <v>387</v>
      </c>
      <c r="F127" s="92">
        <v>2023</v>
      </c>
      <c r="G127" s="92">
        <v>2340</v>
      </c>
      <c r="H127" s="92">
        <v>1995</v>
      </c>
      <c r="I127" s="92">
        <v>2879</v>
      </c>
      <c r="J127" s="92">
        <v>1976</v>
      </c>
      <c r="K127" s="92">
        <v>2625</v>
      </c>
      <c r="L127" s="92">
        <v>1883</v>
      </c>
      <c r="M127" s="92">
        <v>2790</v>
      </c>
      <c r="N127" s="92">
        <v>1093</v>
      </c>
      <c r="O127" s="92">
        <v>1375</v>
      </c>
      <c r="P127" s="92">
        <v>1732</v>
      </c>
      <c r="Q127" s="92">
        <v>2322</v>
      </c>
      <c r="R127" s="92">
        <v>2149</v>
      </c>
      <c r="S127" s="92">
        <v>2865</v>
      </c>
      <c r="T127" s="92">
        <v>1902</v>
      </c>
      <c r="U127" s="92">
        <v>2984</v>
      </c>
      <c r="V127" s="92">
        <v>1345</v>
      </c>
      <c r="W127" s="92">
        <v>1956</v>
      </c>
      <c r="X127" s="92">
        <v>1807</v>
      </c>
      <c r="Y127" s="92">
        <v>2382</v>
      </c>
      <c r="Z127" s="92">
        <v>2386</v>
      </c>
      <c r="AA127" s="92">
        <v>3647</v>
      </c>
      <c r="AB127" s="92">
        <v>1963</v>
      </c>
      <c r="AC127" s="92">
        <v>2579</v>
      </c>
      <c r="AD127" s="92">
        <v>1273</v>
      </c>
      <c r="AE127" s="92">
        <v>1811</v>
      </c>
      <c r="AF127" s="92">
        <v>1315</v>
      </c>
      <c r="AG127" s="92">
        <v>2176</v>
      </c>
      <c r="AH127" s="92">
        <v>1251</v>
      </c>
      <c r="AI127" s="92">
        <v>1679</v>
      </c>
      <c r="AJ127" s="92">
        <v>1964</v>
      </c>
      <c r="AK127" s="92">
        <v>2362</v>
      </c>
      <c r="AL127" s="92">
        <v>1833</v>
      </c>
      <c r="AM127" s="92">
        <v>2463</v>
      </c>
    </row>
    <row r="128" spans="1:39" s="90" customFormat="1">
      <c r="A128" s="32">
        <v>2021</v>
      </c>
      <c r="B128" s="32">
        <v>2019</v>
      </c>
      <c r="C128" s="32" t="s">
        <v>15</v>
      </c>
      <c r="D128" s="32">
        <v>113</v>
      </c>
      <c r="E128" s="126" t="s">
        <v>388</v>
      </c>
      <c r="F128" s="92">
        <v>1907</v>
      </c>
      <c r="G128" s="92">
        <v>2566</v>
      </c>
      <c r="H128" s="92">
        <v>1751</v>
      </c>
      <c r="I128" s="92" t="s">
        <v>376</v>
      </c>
      <c r="J128" s="92">
        <v>1724</v>
      </c>
      <c r="K128" s="92">
        <v>2384</v>
      </c>
      <c r="L128" s="92">
        <v>2266</v>
      </c>
      <c r="M128" s="92">
        <v>2793</v>
      </c>
      <c r="N128" s="92">
        <v>900</v>
      </c>
      <c r="O128" s="92">
        <v>1137</v>
      </c>
      <c r="P128" s="92">
        <v>1810</v>
      </c>
      <c r="Q128" s="92">
        <v>2310</v>
      </c>
      <c r="R128" s="92">
        <v>2074</v>
      </c>
      <c r="S128" s="92">
        <v>3048</v>
      </c>
      <c r="T128" s="92">
        <v>2208</v>
      </c>
      <c r="U128" s="92">
        <v>2733</v>
      </c>
      <c r="V128" s="92">
        <v>991</v>
      </c>
      <c r="W128" s="92">
        <v>1716</v>
      </c>
      <c r="X128" s="92">
        <v>1389</v>
      </c>
      <c r="Y128" s="92">
        <v>1833</v>
      </c>
      <c r="Z128" s="92">
        <v>2274</v>
      </c>
      <c r="AA128" s="92">
        <v>3322</v>
      </c>
      <c r="AB128" s="92">
        <v>1868</v>
      </c>
      <c r="AC128" s="92">
        <v>2499</v>
      </c>
      <c r="AD128" s="92">
        <v>1436</v>
      </c>
      <c r="AE128" s="92">
        <v>1886</v>
      </c>
      <c r="AF128" s="92">
        <v>1893</v>
      </c>
      <c r="AG128" s="92">
        <v>1903</v>
      </c>
      <c r="AH128" s="92">
        <v>1026</v>
      </c>
      <c r="AI128" s="92">
        <v>1865</v>
      </c>
      <c r="AJ128" s="92">
        <v>1652</v>
      </c>
      <c r="AK128" s="92">
        <v>2031</v>
      </c>
      <c r="AL128" s="92">
        <v>1778</v>
      </c>
      <c r="AM128" s="92">
        <v>2420</v>
      </c>
    </row>
    <row r="129" spans="1:39" s="90" customFormat="1">
      <c r="A129" s="32">
        <v>2021</v>
      </c>
      <c r="B129" s="32">
        <v>2019</v>
      </c>
      <c r="C129" s="32" t="s">
        <v>15</v>
      </c>
      <c r="D129" s="32">
        <v>114</v>
      </c>
      <c r="E129" s="126" t="s">
        <v>389</v>
      </c>
      <c r="F129" s="92">
        <v>1369</v>
      </c>
      <c r="G129" s="92">
        <v>1432</v>
      </c>
      <c r="H129" s="92">
        <v>1283</v>
      </c>
      <c r="I129" s="92">
        <v>1582</v>
      </c>
      <c r="J129" s="92">
        <v>1343</v>
      </c>
      <c r="K129" s="92">
        <v>1642</v>
      </c>
      <c r="L129" s="92">
        <v>1530</v>
      </c>
      <c r="M129" s="92">
        <v>2103</v>
      </c>
      <c r="N129" s="92">
        <v>966</v>
      </c>
      <c r="O129" s="92">
        <v>1256</v>
      </c>
      <c r="P129" s="92">
        <v>1493</v>
      </c>
      <c r="Q129" s="92">
        <v>1886</v>
      </c>
      <c r="R129" s="92">
        <v>1200</v>
      </c>
      <c r="S129" s="92">
        <v>1473</v>
      </c>
      <c r="T129" s="92">
        <v>1008</v>
      </c>
      <c r="U129" s="92">
        <v>1327</v>
      </c>
      <c r="V129" s="92">
        <v>792</v>
      </c>
      <c r="W129" s="92">
        <v>1027</v>
      </c>
      <c r="X129" s="92">
        <v>949</v>
      </c>
      <c r="Y129" s="92">
        <v>1348</v>
      </c>
      <c r="Z129" s="92">
        <v>1761</v>
      </c>
      <c r="AA129" s="92">
        <v>2613</v>
      </c>
      <c r="AB129" s="92">
        <v>1360</v>
      </c>
      <c r="AC129" s="92">
        <v>1696</v>
      </c>
      <c r="AD129" s="92">
        <v>1143</v>
      </c>
      <c r="AE129" s="92">
        <v>1754</v>
      </c>
      <c r="AF129" s="92" t="s">
        <v>376</v>
      </c>
      <c r="AG129" s="92" t="s">
        <v>376</v>
      </c>
      <c r="AH129" s="92" t="s">
        <v>376</v>
      </c>
      <c r="AI129" s="92" t="s">
        <v>376</v>
      </c>
      <c r="AJ129" s="92">
        <v>1119</v>
      </c>
      <c r="AK129" s="92">
        <v>1515</v>
      </c>
      <c r="AL129" s="92">
        <v>1425</v>
      </c>
      <c r="AM129" s="92">
        <v>1757</v>
      </c>
    </row>
    <row r="130" spans="1:39" s="90" customFormat="1">
      <c r="A130" s="32">
        <v>2021</v>
      </c>
      <c r="B130" s="32">
        <v>2019</v>
      </c>
      <c r="C130" s="32" t="s">
        <v>15</v>
      </c>
      <c r="D130" s="32">
        <v>115</v>
      </c>
      <c r="E130" s="126" t="s">
        <v>390</v>
      </c>
      <c r="F130" s="92">
        <v>1345</v>
      </c>
      <c r="G130" s="92">
        <v>1356</v>
      </c>
      <c r="H130" s="92">
        <v>1185</v>
      </c>
      <c r="I130" s="92" t="s">
        <v>376</v>
      </c>
      <c r="J130" s="92">
        <v>1219</v>
      </c>
      <c r="K130" s="92">
        <v>1612</v>
      </c>
      <c r="L130" s="92">
        <v>1271</v>
      </c>
      <c r="M130" s="92">
        <v>1856</v>
      </c>
      <c r="N130" s="92">
        <v>927</v>
      </c>
      <c r="O130" s="92">
        <v>1287</v>
      </c>
      <c r="P130" s="92">
        <v>1287</v>
      </c>
      <c r="Q130" s="92">
        <v>1655</v>
      </c>
      <c r="R130" s="92">
        <v>1200</v>
      </c>
      <c r="S130" s="92">
        <v>1430</v>
      </c>
      <c r="T130" s="92">
        <v>1100</v>
      </c>
      <c r="U130" s="92">
        <v>1385</v>
      </c>
      <c r="V130" s="92">
        <v>781</v>
      </c>
      <c r="W130" s="92">
        <v>1063</v>
      </c>
      <c r="X130" s="92">
        <v>904</v>
      </c>
      <c r="Y130" s="92">
        <v>1216</v>
      </c>
      <c r="Z130" s="92">
        <v>1555</v>
      </c>
      <c r="AA130" s="92">
        <v>2145</v>
      </c>
      <c r="AB130" s="92">
        <v>1234</v>
      </c>
      <c r="AC130" s="92">
        <v>1544</v>
      </c>
      <c r="AD130" s="92">
        <v>1130</v>
      </c>
      <c r="AE130" s="92">
        <v>1622</v>
      </c>
      <c r="AF130" s="92" t="s">
        <v>376</v>
      </c>
      <c r="AG130" s="92" t="s">
        <v>376</v>
      </c>
      <c r="AH130" s="92">
        <v>1144</v>
      </c>
      <c r="AI130" s="92">
        <v>1589</v>
      </c>
      <c r="AJ130" s="92">
        <v>1013</v>
      </c>
      <c r="AK130" s="92">
        <v>1351</v>
      </c>
      <c r="AL130" s="92">
        <v>1282</v>
      </c>
      <c r="AM130" s="92">
        <v>1574</v>
      </c>
    </row>
    <row r="131" spans="1:39" s="90" customFormat="1">
      <c r="A131" s="32">
        <v>2021</v>
      </c>
      <c r="B131" s="32">
        <v>2019</v>
      </c>
      <c r="C131" s="32" t="s">
        <v>15</v>
      </c>
      <c r="D131" s="32">
        <v>116</v>
      </c>
      <c r="E131" s="126" t="s">
        <v>391</v>
      </c>
      <c r="F131" s="92">
        <v>4312</v>
      </c>
      <c r="G131" s="92">
        <v>4590</v>
      </c>
      <c r="H131" s="92">
        <v>3593</v>
      </c>
      <c r="I131" s="92" t="s">
        <v>376</v>
      </c>
      <c r="J131" s="92">
        <v>3880</v>
      </c>
      <c r="K131" s="92">
        <v>5190</v>
      </c>
      <c r="L131" s="92">
        <v>3575</v>
      </c>
      <c r="M131" s="92">
        <v>5086</v>
      </c>
      <c r="N131" s="92">
        <v>1893</v>
      </c>
      <c r="O131" s="92">
        <v>2210</v>
      </c>
      <c r="P131" s="92">
        <v>3620</v>
      </c>
      <c r="Q131" s="92">
        <v>4413</v>
      </c>
      <c r="R131" s="92">
        <v>3585</v>
      </c>
      <c r="S131" s="92">
        <v>5971</v>
      </c>
      <c r="T131" s="92" t="s">
        <v>376</v>
      </c>
      <c r="U131" s="92" t="s">
        <v>376</v>
      </c>
      <c r="V131" s="92">
        <v>1993</v>
      </c>
      <c r="W131" s="92">
        <v>2930</v>
      </c>
      <c r="X131" s="92">
        <v>2967</v>
      </c>
      <c r="Y131" s="92">
        <v>4159</v>
      </c>
      <c r="Z131" s="92">
        <v>4712</v>
      </c>
      <c r="AA131" s="92">
        <v>6263</v>
      </c>
      <c r="AB131" s="92">
        <v>3722</v>
      </c>
      <c r="AC131" s="92">
        <v>4843</v>
      </c>
      <c r="AD131" s="92">
        <v>3410</v>
      </c>
      <c r="AE131" s="92">
        <v>4568</v>
      </c>
      <c r="AF131" s="92">
        <v>3582</v>
      </c>
      <c r="AG131" s="92">
        <v>4701</v>
      </c>
      <c r="AH131" s="92">
        <v>2858</v>
      </c>
      <c r="AI131" s="92">
        <v>4096</v>
      </c>
      <c r="AJ131" s="92">
        <v>3047</v>
      </c>
      <c r="AK131" s="92">
        <v>4073</v>
      </c>
      <c r="AL131" s="92">
        <v>3662</v>
      </c>
      <c r="AM131" s="92">
        <v>4808</v>
      </c>
    </row>
    <row r="132" spans="1:39" s="90" customFormat="1">
      <c r="A132" s="32">
        <v>2021</v>
      </c>
      <c r="B132" s="32">
        <v>2019</v>
      </c>
      <c r="C132" s="32" t="s">
        <v>15</v>
      </c>
      <c r="D132" s="32">
        <v>117</v>
      </c>
      <c r="E132" s="126" t="s">
        <v>392</v>
      </c>
      <c r="F132" s="92">
        <v>1159</v>
      </c>
      <c r="G132" s="92">
        <v>1167</v>
      </c>
      <c r="H132" s="92">
        <v>1168</v>
      </c>
      <c r="I132" s="92" t="s">
        <v>376</v>
      </c>
      <c r="J132" s="92">
        <v>1030</v>
      </c>
      <c r="K132" s="92">
        <v>1313</v>
      </c>
      <c r="L132" s="92">
        <v>1118</v>
      </c>
      <c r="M132" s="92">
        <v>1534</v>
      </c>
      <c r="N132" s="92">
        <v>1065</v>
      </c>
      <c r="O132" s="92">
        <v>1144</v>
      </c>
      <c r="P132" s="92">
        <v>1111</v>
      </c>
      <c r="Q132" s="92">
        <v>1329</v>
      </c>
      <c r="R132" s="92">
        <v>1015</v>
      </c>
      <c r="S132" s="92">
        <v>1230</v>
      </c>
      <c r="T132" s="92">
        <v>836</v>
      </c>
      <c r="U132" s="92">
        <v>910</v>
      </c>
      <c r="V132" s="92">
        <v>717</v>
      </c>
      <c r="W132" s="92">
        <v>883</v>
      </c>
      <c r="X132" s="92">
        <v>976</v>
      </c>
      <c r="Y132" s="92">
        <v>1193</v>
      </c>
      <c r="Z132" s="92">
        <v>1364</v>
      </c>
      <c r="AA132" s="92">
        <v>1783</v>
      </c>
      <c r="AB132" s="92">
        <v>1073</v>
      </c>
      <c r="AC132" s="92">
        <v>1274</v>
      </c>
      <c r="AD132" s="92">
        <v>1019</v>
      </c>
      <c r="AE132" s="92">
        <v>1393</v>
      </c>
      <c r="AF132" s="92">
        <v>1050</v>
      </c>
      <c r="AG132" s="92">
        <v>1458</v>
      </c>
      <c r="AH132" s="92" t="s">
        <v>376</v>
      </c>
      <c r="AI132" s="92" t="s">
        <v>376</v>
      </c>
      <c r="AJ132" s="92">
        <v>904</v>
      </c>
      <c r="AK132" s="92">
        <v>935</v>
      </c>
      <c r="AL132" s="92">
        <v>1094</v>
      </c>
      <c r="AM132" s="92">
        <v>1313</v>
      </c>
    </row>
    <row r="133" spans="1:39" s="90" customFormat="1">
      <c r="A133" s="32">
        <v>2021</v>
      </c>
      <c r="B133" s="32">
        <v>2019</v>
      </c>
      <c r="C133" s="32" t="s">
        <v>15</v>
      </c>
      <c r="D133" s="32">
        <v>118</v>
      </c>
      <c r="E133" s="126" t="s">
        <v>393</v>
      </c>
      <c r="F133" s="92">
        <v>2130</v>
      </c>
      <c r="G133" s="92">
        <v>2306</v>
      </c>
      <c r="H133" s="92">
        <v>1868</v>
      </c>
      <c r="I133" s="92" t="s">
        <v>376</v>
      </c>
      <c r="J133" s="92">
        <v>2397</v>
      </c>
      <c r="K133" s="92">
        <v>2679</v>
      </c>
      <c r="L133" s="92">
        <v>2075</v>
      </c>
      <c r="M133" s="92">
        <v>3100</v>
      </c>
      <c r="N133" s="92">
        <v>1857</v>
      </c>
      <c r="O133" s="92">
        <v>1785</v>
      </c>
      <c r="P133" s="92">
        <v>2126</v>
      </c>
      <c r="Q133" s="92">
        <v>2529</v>
      </c>
      <c r="R133" s="92">
        <v>1959</v>
      </c>
      <c r="S133" s="92">
        <v>2640</v>
      </c>
      <c r="T133" s="92" t="s">
        <v>376</v>
      </c>
      <c r="U133" s="92">
        <v>2202</v>
      </c>
      <c r="V133" s="92">
        <v>1341</v>
      </c>
      <c r="W133" s="92">
        <v>1805</v>
      </c>
      <c r="X133" s="92">
        <v>1949</v>
      </c>
      <c r="Y133" s="92">
        <v>2451</v>
      </c>
      <c r="Z133" s="92">
        <v>2711</v>
      </c>
      <c r="AA133" s="92">
        <v>3658</v>
      </c>
      <c r="AB133" s="92">
        <v>2070</v>
      </c>
      <c r="AC133" s="92">
        <v>2472</v>
      </c>
      <c r="AD133" s="92">
        <v>1989</v>
      </c>
      <c r="AE133" s="92">
        <v>2545</v>
      </c>
      <c r="AF133" s="92" t="s">
        <v>376</v>
      </c>
      <c r="AG133" s="92" t="s">
        <v>376</v>
      </c>
      <c r="AH133" s="92" t="s">
        <v>376</v>
      </c>
      <c r="AI133" s="92" t="s">
        <v>376</v>
      </c>
      <c r="AJ133" s="92">
        <v>2113</v>
      </c>
      <c r="AK133" s="92">
        <v>2335</v>
      </c>
      <c r="AL133" s="92">
        <v>2060</v>
      </c>
      <c r="AM133" s="92">
        <v>2488</v>
      </c>
    </row>
    <row r="134" spans="1:39" s="90" customFormat="1">
      <c r="A134" s="32">
        <v>2021</v>
      </c>
      <c r="B134" s="32">
        <v>2019</v>
      </c>
      <c r="C134" s="32" t="s">
        <v>15</v>
      </c>
      <c r="D134" s="32">
        <v>119</v>
      </c>
      <c r="E134" s="126" t="s">
        <v>394</v>
      </c>
      <c r="F134" s="92">
        <v>2562</v>
      </c>
      <c r="G134" s="92">
        <v>3032</v>
      </c>
      <c r="H134" s="92">
        <v>2275</v>
      </c>
      <c r="I134" s="92">
        <v>4994</v>
      </c>
      <c r="J134" s="92">
        <v>2522</v>
      </c>
      <c r="K134" s="92">
        <v>3852</v>
      </c>
      <c r="L134" s="92">
        <v>2325</v>
      </c>
      <c r="M134" s="92">
        <v>4420</v>
      </c>
      <c r="N134" s="92">
        <v>1943</v>
      </c>
      <c r="O134" s="92">
        <v>2030</v>
      </c>
      <c r="P134" s="92">
        <v>2441</v>
      </c>
      <c r="Q134" s="92">
        <v>3699</v>
      </c>
      <c r="R134" s="92">
        <v>2360</v>
      </c>
      <c r="S134" s="92">
        <v>4310</v>
      </c>
      <c r="T134" s="92">
        <v>2170</v>
      </c>
      <c r="U134" s="92">
        <v>3814</v>
      </c>
      <c r="V134" s="92">
        <v>1561</v>
      </c>
      <c r="W134" s="92">
        <v>2714</v>
      </c>
      <c r="X134" s="92">
        <v>1921</v>
      </c>
      <c r="Y134" s="92">
        <v>3128</v>
      </c>
      <c r="Z134" s="92">
        <v>2987</v>
      </c>
      <c r="AA134" s="92">
        <v>4674</v>
      </c>
      <c r="AB134" s="92">
        <v>2377</v>
      </c>
      <c r="AC134" s="92">
        <v>3782</v>
      </c>
      <c r="AD134" s="92">
        <v>2281</v>
      </c>
      <c r="AE134" s="92">
        <v>3441</v>
      </c>
      <c r="AF134" s="92">
        <v>2329</v>
      </c>
      <c r="AG134" s="92">
        <v>4055</v>
      </c>
      <c r="AH134" s="92">
        <v>2251</v>
      </c>
      <c r="AI134" s="92">
        <v>3176</v>
      </c>
      <c r="AJ134" s="92">
        <v>2119</v>
      </c>
      <c r="AK134" s="92">
        <v>3195</v>
      </c>
      <c r="AL134" s="92">
        <v>2506</v>
      </c>
      <c r="AM134" s="92">
        <v>3787</v>
      </c>
    </row>
    <row r="135" spans="1:39" s="90" customFormat="1">
      <c r="A135" s="32">
        <v>2021</v>
      </c>
      <c r="B135" s="32">
        <v>2019</v>
      </c>
      <c r="C135" s="32" t="s">
        <v>15</v>
      </c>
      <c r="D135" s="32">
        <v>120</v>
      </c>
      <c r="E135" s="126" t="s">
        <v>395</v>
      </c>
      <c r="F135" s="92">
        <v>3030</v>
      </c>
      <c r="G135" s="92">
        <v>3419</v>
      </c>
      <c r="H135" s="92">
        <v>2579</v>
      </c>
      <c r="I135" s="92" t="s">
        <v>376</v>
      </c>
      <c r="J135" s="92">
        <v>2675</v>
      </c>
      <c r="K135" s="92">
        <v>4022</v>
      </c>
      <c r="L135" s="92">
        <v>2130</v>
      </c>
      <c r="M135" s="92">
        <v>4052</v>
      </c>
      <c r="N135" s="92">
        <v>1469</v>
      </c>
      <c r="O135" s="92">
        <v>1826</v>
      </c>
      <c r="P135" s="92">
        <v>2341</v>
      </c>
      <c r="Q135" s="92">
        <v>3366</v>
      </c>
      <c r="R135" s="92">
        <v>2700</v>
      </c>
      <c r="S135" s="92">
        <v>4567</v>
      </c>
      <c r="T135" s="92" t="s">
        <v>376</v>
      </c>
      <c r="U135" s="92" t="s">
        <v>376</v>
      </c>
      <c r="V135" s="92">
        <v>1477</v>
      </c>
      <c r="W135" s="92">
        <v>1872</v>
      </c>
      <c r="X135" s="92">
        <v>2086</v>
      </c>
      <c r="Y135" s="92">
        <v>3138</v>
      </c>
      <c r="Z135" s="92">
        <v>3069</v>
      </c>
      <c r="AA135" s="92">
        <v>4682</v>
      </c>
      <c r="AB135" s="92">
        <v>2441</v>
      </c>
      <c r="AC135" s="92">
        <v>3671</v>
      </c>
      <c r="AD135" s="92">
        <v>2070</v>
      </c>
      <c r="AE135" s="92">
        <v>2964</v>
      </c>
      <c r="AF135" s="92">
        <v>2236</v>
      </c>
      <c r="AG135" s="92">
        <v>3510</v>
      </c>
      <c r="AH135" s="92">
        <v>1904</v>
      </c>
      <c r="AI135" s="92">
        <v>2525</v>
      </c>
      <c r="AJ135" s="92">
        <v>2220</v>
      </c>
      <c r="AK135" s="92">
        <v>3235</v>
      </c>
      <c r="AL135" s="92">
        <v>2398</v>
      </c>
      <c r="AM135" s="92">
        <v>3600</v>
      </c>
    </row>
    <row r="136" spans="1:39" s="90" customFormat="1">
      <c r="A136" s="32">
        <v>2021</v>
      </c>
      <c r="B136" s="32">
        <v>2019</v>
      </c>
      <c r="C136" s="32" t="s">
        <v>15</v>
      </c>
      <c r="D136" s="32">
        <v>121</v>
      </c>
      <c r="E136" s="126" t="s">
        <v>396</v>
      </c>
      <c r="F136" s="92">
        <v>1881</v>
      </c>
      <c r="G136" s="92">
        <v>1911</v>
      </c>
      <c r="H136" s="92">
        <v>1544</v>
      </c>
      <c r="I136" s="92">
        <v>1796</v>
      </c>
      <c r="J136" s="92">
        <v>1621</v>
      </c>
      <c r="K136" s="92">
        <v>1961</v>
      </c>
      <c r="L136" s="92">
        <v>1593</v>
      </c>
      <c r="M136" s="92">
        <v>2224</v>
      </c>
      <c r="N136" s="92">
        <v>1003</v>
      </c>
      <c r="O136" s="92">
        <v>1289</v>
      </c>
      <c r="P136" s="92">
        <v>1515</v>
      </c>
      <c r="Q136" s="92">
        <v>1968</v>
      </c>
      <c r="R136" s="92">
        <v>1703</v>
      </c>
      <c r="S136" s="92">
        <v>1718</v>
      </c>
      <c r="T136" s="92">
        <v>2282</v>
      </c>
      <c r="U136" s="92">
        <v>1760</v>
      </c>
      <c r="V136" s="92">
        <v>919</v>
      </c>
      <c r="W136" s="92">
        <v>1242</v>
      </c>
      <c r="X136" s="92">
        <v>1178</v>
      </c>
      <c r="Y136" s="92">
        <v>1610</v>
      </c>
      <c r="Z136" s="92">
        <v>1999</v>
      </c>
      <c r="AA136" s="92">
        <v>2606</v>
      </c>
      <c r="AB136" s="92">
        <v>1540</v>
      </c>
      <c r="AC136" s="92">
        <v>1845</v>
      </c>
      <c r="AD136" s="92">
        <v>1836</v>
      </c>
      <c r="AE136" s="92">
        <v>2658</v>
      </c>
      <c r="AF136" s="92" t="s">
        <v>376</v>
      </c>
      <c r="AG136" s="92" t="s">
        <v>376</v>
      </c>
      <c r="AH136" s="92">
        <v>1785</v>
      </c>
      <c r="AI136" s="92">
        <v>2522</v>
      </c>
      <c r="AJ136" s="92">
        <v>1435</v>
      </c>
      <c r="AK136" s="92">
        <v>1594</v>
      </c>
      <c r="AL136" s="92">
        <v>1556</v>
      </c>
      <c r="AM136" s="92">
        <v>1880</v>
      </c>
    </row>
    <row r="137" spans="1:39" s="90" customFormat="1">
      <c r="A137" s="32">
        <v>2021</v>
      </c>
      <c r="B137" s="32">
        <v>2019</v>
      </c>
      <c r="C137" s="32" t="s">
        <v>15</v>
      </c>
      <c r="D137" s="32">
        <v>122</v>
      </c>
      <c r="E137" s="126" t="s">
        <v>397</v>
      </c>
      <c r="F137" s="92">
        <v>1698</v>
      </c>
      <c r="G137" s="92">
        <v>1665</v>
      </c>
      <c r="H137" s="92">
        <v>1497</v>
      </c>
      <c r="I137" s="92">
        <v>2372</v>
      </c>
      <c r="J137" s="92">
        <v>1385</v>
      </c>
      <c r="K137" s="92">
        <v>1914</v>
      </c>
      <c r="L137" s="92">
        <v>1513</v>
      </c>
      <c r="M137" s="92">
        <v>1999</v>
      </c>
      <c r="N137" s="92">
        <v>892</v>
      </c>
      <c r="O137" s="92">
        <v>956</v>
      </c>
      <c r="P137" s="92">
        <v>1365</v>
      </c>
      <c r="Q137" s="92">
        <v>1697</v>
      </c>
      <c r="R137" s="92">
        <v>1519</v>
      </c>
      <c r="S137" s="92">
        <v>1876</v>
      </c>
      <c r="T137" s="92">
        <v>1638</v>
      </c>
      <c r="U137" s="92">
        <v>2775</v>
      </c>
      <c r="V137" s="92">
        <v>911</v>
      </c>
      <c r="W137" s="92">
        <v>1305</v>
      </c>
      <c r="X137" s="92">
        <v>1137</v>
      </c>
      <c r="Y137" s="92">
        <v>1624</v>
      </c>
      <c r="Z137" s="92">
        <v>2136</v>
      </c>
      <c r="AA137" s="92">
        <v>2880</v>
      </c>
      <c r="AB137" s="92">
        <v>1380</v>
      </c>
      <c r="AC137" s="92">
        <v>1695</v>
      </c>
      <c r="AD137" s="92">
        <v>1429</v>
      </c>
      <c r="AE137" s="92">
        <v>1882</v>
      </c>
      <c r="AF137" s="92">
        <v>1465</v>
      </c>
      <c r="AG137" s="92">
        <v>1635</v>
      </c>
      <c r="AH137" s="92">
        <v>1417</v>
      </c>
      <c r="AI137" s="92">
        <v>1951</v>
      </c>
      <c r="AJ137" s="92">
        <v>1303</v>
      </c>
      <c r="AK137" s="92">
        <v>1497</v>
      </c>
      <c r="AL137" s="92">
        <v>1409</v>
      </c>
      <c r="AM137" s="92">
        <v>1751</v>
      </c>
    </row>
    <row r="138" spans="1:39" s="90" customFormat="1">
      <c r="A138" s="32">
        <v>2021</v>
      </c>
      <c r="B138" s="32">
        <v>2019</v>
      </c>
      <c r="C138" s="32" t="s">
        <v>15</v>
      </c>
      <c r="D138" s="32">
        <v>123</v>
      </c>
      <c r="E138" s="126" t="s">
        <v>398</v>
      </c>
      <c r="F138" s="92">
        <v>1706</v>
      </c>
      <c r="G138" s="92">
        <v>1487</v>
      </c>
      <c r="H138" s="92">
        <v>1464</v>
      </c>
      <c r="I138" s="92" t="s">
        <v>376</v>
      </c>
      <c r="J138" s="92">
        <v>1494</v>
      </c>
      <c r="K138" s="92">
        <v>1594</v>
      </c>
      <c r="L138" s="92">
        <v>1540</v>
      </c>
      <c r="M138" s="92">
        <v>1726</v>
      </c>
      <c r="N138" s="92">
        <v>1082</v>
      </c>
      <c r="O138" s="92">
        <v>1336</v>
      </c>
      <c r="P138" s="92">
        <v>1488</v>
      </c>
      <c r="Q138" s="92">
        <v>1575</v>
      </c>
      <c r="R138" s="92">
        <v>1438</v>
      </c>
      <c r="S138" s="92">
        <v>1524</v>
      </c>
      <c r="T138" s="92" t="s">
        <v>376</v>
      </c>
      <c r="U138" s="92" t="s">
        <v>376</v>
      </c>
      <c r="V138" s="92">
        <v>1002</v>
      </c>
      <c r="W138" s="92">
        <v>1069</v>
      </c>
      <c r="X138" s="92">
        <v>1203</v>
      </c>
      <c r="Y138" s="92">
        <v>1373</v>
      </c>
      <c r="Z138" s="92">
        <v>2000</v>
      </c>
      <c r="AA138" s="92">
        <v>2205</v>
      </c>
      <c r="AB138" s="92">
        <v>1460</v>
      </c>
      <c r="AC138" s="92">
        <v>1551</v>
      </c>
      <c r="AD138" s="92" t="s">
        <v>376</v>
      </c>
      <c r="AE138" s="92" t="s">
        <v>376</v>
      </c>
      <c r="AF138" s="92" t="s">
        <v>376</v>
      </c>
      <c r="AG138" s="92" t="s">
        <v>376</v>
      </c>
      <c r="AH138" s="92" t="s">
        <v>376</v>
      </c>
      <c r="AI138" s="92" t="s">
        <v>376</v>
      </c>
      <c r="AJ138" s="92">
        <v>1403</v>
      </c>
      <c r="AK138" s="92">
        <v>1421</v>
      </c>
      <c r="AL138" s="92">
        <v>1467</v>
      </c>
      <c r="AM138" s="92">
        <v>1564</v>
      </c>
    </row>
    <row r="139" spans="1:39" s="90" customFormat="1">
      <c r="A139" s="32">
        <v>2021</v>
      </c>
      <c r="B139" s="32">
        <v>2019</v>
      </c>
      <c r="C139" s="32" t="s">
        <v>15</v>
      </c>
      <c r="D139" s="32">
        <v>124</v>
      </c>
      <c r="E139" s="126" t="s">
        <v>399</v>
      </c>
      <c r="F139" s="92">
        <v>2308</v>
      </c>
      <c r="G139" s="92">
        <v>2079</v>
      </c>
      <c r="H139" s="92">
        <v>2305</v>
      </c>
      <c r="I139" s="92">
        <v>2428</v>
      </c>
      <c r="J139" s="92">
        <v>1886</v>
      </c>
      <c r="K139" s="92">
        <v>2316</v>
      </c>
      <c r="L139" s="92">
        <v>1928</v>
      </c>
      <c r="M139" s="92">
        <v>2494</v>
      </c>
      <c r="N139" s="92">
        <v>1427</v>
      </c>
      <c r="O139" s="92">
        <v>1647</v>
      </c>
      <c r="P139" s="92">
        <v>1878</v>
      </c>
      <c r="Q139" s="92">
        <v>2226</v>
      </c>
      <c r="R139" s="92">
        <v>2189</v>
      </c>
      <c r="S139" s="92">
        <v>2376</v>
      </c>
      <c r="T139" s="92" t="s">
        <v>376</v>
      </c>
      <c r="U139" s="92">
        <v>2559</v>
      </c>
      <c r="V139" s="92">
        <v>1237</v>
      </c>
      <c r="W139" s="92">
        <v>1625</v>
      </c>
      <c r="X139" s="92">
        <v>1555</v>
      </c>
      <c r="Y139" s="92">
        <v>1910</v>
      </c>
      <c r="Z139" s="92">
        <v>2447</v>
      </c>
      <c r="AA139" s="92">
        <v>3097</v>
      </c>
      <c r="AB139" s="92">
        <v>2002</v>
      </c>
      <c r="AC139" s="92">
        <v>2276</v>
      </c>
      <c r="AD139" s="92">
        <v>1507</v>
      </c>
      <c r="AE139" s="92">
        <v>1928</v>
      </c>
      <c r="AF139" s="92" t="s">
        <v>376</v>
      </c>
      <c r="AG139" s="92" t="s">
        <v>376</v>
      </c>
      <c r="AH139" s="92" t="s">
        <v>376</v>
      </c>
      <c r="AI139" s="92" t="s">
        <v>376</v>
      </c>
      <c r="AJ139" s="92">
        <v>1644</v>
      </c>
      <c r="AK139" s="92">
        <v>1871</v>
      </c>
      <c r="AL139" s="92">
        <v>2051</v>
      </c>
      <c r="AM139" s="92">
        <v>2314</v>
      </c>
    </row>
    <row r="140" spans="1:39" s="90" customFormat="1">
      <c r="A140" s="32">
        <v>2021</v>
      </c>
      <c r="B140" s="32">
        <v>2019</v>
      </c>
      <c r="C140" s="32" t="s">
        <v>15</v>
      </c>
      <c r="D140" s="32">
        <v>125</v>
      </c>
      <c r="E140" s="126" t="s">
        <v>400</v>
      </c>
      <c r="F140" s="92">
        <v>1185</v>
      </c>
      <c r="G140" s="92">
        <v>1453</v>
      </c>
      <c r="H140" s="92">
        <v>1166</v>
      </c>
      <c r="I140" s="92" t="s">
        <v>376</v>
      </c>
      <c r="J140" s="92">
        <v>1129</v>
      </c>
      <c r="K140" s="92">
        <v>1430</v>
      </c>
      <c r="L140" s="92">
        <v>1110</v>
      </c>
      <c r="M140" s="92">
        <v>1481</v>
      </c>
      <c r="N140" s="92">
        <v>929</v>
      </c>
      <c r="O140" s="92">
        <v>1146</v>
      </c>
      <c r="P140" s="92">
        <v>1093</v>
      </c>
      <c r="Q140" s="92">
        <v>1368</v>
      </c>
      <c r="R140" s="92">
        <v>1033</v>
      </c>
      <c r="S140" s="92">
        <v>1273</v>
      </c>
      <c r="T140" s="92" t="s">
        <v>376</v>
      </c>
      <c r="U140" s="92">
        <v>993</v>
      </c>
      <c r="V140" s="92">
        <v>826</v>
      </c>
      <c r="W140" s="92">
        <v>990</v>
      </c>
      <c r="X140" s="92">
        <v>976</v>
      </c>
      <c r="Y140" s="92">
        <v>1260</v>
      </c>
      <c r="Z140" s="92">
        <v>1293</v>
      </c>
      <c r="AA140" s="92">
        <v>1649</v>
      </c>
      <c r="AB140" s="92">
        <v>1067</v>
      </c>
      <c r="AC140" s="92">
        <v>1329</v>
      </c>
      <c r="AD140" s="92">
        <v>1117</v>
      </c>
      <c r="AE140" s="92">
        <v>1271</v>
      </c>
      <c r="AF140" s="92" t="s">
        <v>376</v>
      </c>
      <c r="AG140" s="92">
        <v>1312</v>
      </c>
      <c r="AH140" s="92" t="s">
        <v>376</v>
      </c>
      <c r="AI140" s="92" t="s">
        <v>376</v>
      </c>
      <c r="AJ140" s="92">
        <v>984</v>
      </c>
      <c r="AK140" s="92">
        <v>1238</v>
      </c>
      <c r="AL140" s="92">
        <v>1088</v>
      </c>
      <c r="AM140" s="92">
        <v>1347</v>
      </c>
    </row>
    <row r="141" spans="1:39" s="90" customFormat="1">
      <c r="A141" s="32">
        <v>2021</v>
      </c>
      <c r="B141" s="32">
        <v>2019</v>
      </c>
      <c r="C141" s="32" t="s">
        <v>15</v>
      </c>
      <c r="D141" s="32">
        <v>126</v>
      </c>
      <c r="E141" s="126" t="s">
        <v>401</v>
      </c>
      <c r="F141" s="92">
        <v>2117</v>
      </c>
      <c r="G141" s="92">
        <v>2476</v>
      </c>
      <c r="H141" s="92">
        <v>2579</v>
      </c>
      <c r="I141" s="92">
        <v>3184</v>
      </c>
      <c r="J141" s="92">
        <v>2377</v>
      </c>
      <c r="K141" s="92">
        <v>3159</v>
      </c>
      <c r="L141" s="92">
        <v>2614</v>
      </c>
      <c r="M141" s="92">
        <v>3612</v>
      </c>
      <c r="N141" s="92">
        <v>1382</v>
      </c>
      <c r="O141" s="92">
        <v>1599</v>
      </c>
      <c r="P141" s="92">
        <v>2470</v>
      </c>
      <c r="Q141" s="92">
        <v>3113</v>
      </c>
      <c r="R141" s="92">
        <v>2534</v>
      </c>
      <c r="S141" s="92">
        <v>3509</v>
      </c>
      <c r="T141" s="92">
        <v>2172</v>
      </c>
      <c r="U141" s="92">
        <v>2784</v>
      </c>
      <c r="V141" s="92">
        <v>1329</v>
      </c>
      <c r="W141" s="92">
        <v>1974</v>
      </c>
      <c r="X141" s="92">
        <v>1967</v>
      </c>
      <c r="Y141" s="92">
        <v>2576</v>
      </c>
      <c r="Z141" s="92">
        <v>2835</v>
      </c>
      <c r="AA141" s="92">
        <v>3980</v>
      </c>
      <c r="AB141" s="92">
        <v>2368</v>
      </c>
      <c r="AC141" s="92">
        <v>3023</v>
      </c>
      <c r="AD141" s="92">
        <v>2007</v>
      </c>
      <c r="AE141" s="92">
        <v>2766</v>
      </c>
      <c r="AF141" s="92">
        <v>2169</v>
      </c>
      <c r="AG141" s="92">
        <v>3398</v>
      </c>
      <c r="AH141" s="92">
        <v>1896</v>
      </c>
      <c r="AI141" s="92">
        <v>2314</v>
      </c>
      <c r="AJ141" s="92">
        <v>2163</v>
      </c>
      <c r="AK141" s="92">
        <v>2726</v>
      </c>
      <c r="AL141" s="92">
        <v>2378</v>
      </c>
      <c r="AM141" s="92">
        <v>3023</v>
      </c>
    </row>
    <row r="142" spans="1:39" s="90" customFormat="1">
      <c r="A142" s="32">
        <v>2021</v>
      </c>
      <c r="B142" s="32">
        <v>2019</v>
      </c>
      <c r="C142" s="32" t="s">
        <v>15</v>
      </c>
      <c r="D142" s="32">
        <v>127</v>
      </c>
      <c r="E142" s="126" t="s">
        <v>402</v>
      </c>
      <c r="F142" s="92">
        <v>2344</v>
      </c>
      <c r="G142" s="92">
        <v>2503</v>
      </c>
      <c r="H142" s="92">
        <v>2483</v>
      </c>
      <c r="I142" s="92">
        <v>3134</v>
      </c>
      <c r="J142" s="92">
        <v>2482</v>
      </c>
      <c r="K142" s="92">
        <v>3098</v>
      </c>
      <c r="L142" s="92">
        <v>2322</v>
      </c>
      <c r="M142" s="92">
        <v>3160</v>
      </c>
      <c r="N142" s="92">
        <v>1457</v>
      </c>
      <c r="O142" s="92">
        <v>1573</v>
      </c>
      <c r="P142" s="92">
        <v>2373</v>
      </c>
      <c r="Q142" s="92">
        <v>2862</v>
      </c>
      <c r="R142" s="92">
        <v>2566</v>
      </c>
      <c r="S142" s="92">
        <v>3373</v>
      </c>
      <c r="T142" s="92">
        <v>2387</v>
      </c>
      <c r="U142" s="92">
        <v>2917</v>
      </c>
      <c r="V142" s="92">
        <v>1462</v>
      </c>
      <c r="W142" s="92">
        <v>1902</v>
      </c>
      <c r="X142" s="92">
        <v>2109</v>
      </c>
      <c r="Y142" s="92">
        <v>2775</v>
      </c>
      <c r="Z142" s="92">
        <v>2788</v>
      </c>
      <c r="AA142" s="92">
        <v>3437</v>
      </c>
      <c r="AB142" s="92">
        <v>2376</v>
      </c>
      <c r="AC142" s="92">
        <v>2940</v>
      </c>
      <c r="AD142" s="92">
        <v>2039</v>
      </c>
      <c r="AE142" s="92">
        <v>2331</v>
      </c>
      <c r="AF142" s="92">
        <v>2313</v>
      </c>
      <c r="AG142" s="92">
        <v>2837</v>
      </c>
      <c r="AH142" s="92">
        <v>1952</v>
      </c>
      <c r="AI142" s="92">
        <v>2182</v>
      </c>
      <c r="AJ142" s="92">
        <v>1790</v>
      </c>
      <c r="AK142" s="92">
        <v>2144</v>
      </c>
      <c r="AL142" s="92">
        <v>2407</v>
      </c>
      <c r="AM142" s="92">
        <v>2826</v>
      </c>
    </row>
    <row r="143" spans="1:39" s="90" customFormat="1">
      <c r="A143" s="32">
        <v>2021</v>
      </c>
      <c r="B143" s="32">
        <v>2019</v>
      </c>
      <c r="C143" s="32" t="s">
        <v>16</v>
      </c>
      <c r="D143" s="32">
        <v>100</v>
      </c>
      <c r="E143" s="126" t="s">
        <v>374</v>
      </c>
      <c r="F143" s="92">
        <v>17076</v>
      </c>
      <c r="G143" s="92">
        <v>19801</v>
      </c>
      <c r="H143" s="92">
        <v>14808</v>
      </c>
      <c r="I143" s="92">
        <v>17007</v>
      </c>
      <c r="J143" s="92">
        <v>23546</v>
      </c>
      <c r="K143" s="92">
        <v>23546</v>
      </c>
      <c r="L143" s="92">
        <v>20282</v>
      </c>
      <c r="M143" s="92">
        <v>20282</v>
      </c>
      <c r="N143" s="92">
        <v>17633</v>
      </c>
      <c r="O143" s="92">
        <v>17838</v>
      </c>
      <c r="P143" s="92">
        <v>19691</v>
      </c>
      <c r="Q143" s="92">
        <v>20073</v>
      </c>
      <c r="R143" s="92">
        <v>21442</v>
      </c>
      <c r="S143" s="92">
        <v>22330</v>
      </c>
      <c r="T143" s="92">
        <v>17733</v>
      </c>
      <c r="U143" s="92">
        <v>19753</v>
      </c>
      <c r="V143" s="92">
        <v>15161</v>
      </c>
      <c r="W143" s="92">
        <v>15884</v>
      </c>
      <c r="X143" s="92">
        <v>18854</v>
      </c>
      <c r="Y143" s="92">
        <v>19035</v>
      </c>
      <c r="Z143" s="92">
        <v>25594</v>
      </c>
      <c r="AA143" s="92">
        <v>27983</v>
      </c>
      <c r="AB143" s="92">
        <v>19555</v>
      </c>
      <c r="AC143" s="92">
        <v>20608</v>
      </c>
      <c r="AD143" s="92">
        <v>18839</v>
      </c>
      <c r="AE143" s="92">
        <v>18975</v>
      </c>
      <c r="AF143" s="92">
        <v>19017</v>
      </c>
      <c r="AG143" s="92">
        <v>20115</v>
      </c>
      <c r="AH143" s="92">
        <v>16149</v>
      </c>
      <c r="AI143" s="92">
        <v>15862</v>
      </c>
      <c r="AJ143" s="92">
        <v>16808</v>
      </c>
      <c r="AK143" s="92">
        <v>17756</v>
      </c>
      <c r="AL143" s="92">
        <v>20140</v>
      </c>
      <c r="AM143" s="92">
        <v>20988</v>
      </c>
    </row>
    <row r="144" spans="1:39" s="90" customFormat="1">
      <c r="A144" s="32">
        <v>2021</v>
      </c>
      <c r="B144" s="32">
        <v>2019</v>
      </c>
      <c r="C144" s="32" t="s">
        <v>16</v>
      </c>
      <c r="D144" s="32">
        <v>101</v>
      </c>
      <c r="E144" s="126" t="s">
        <v>375</v>
      </c>
      <c r="F144" s="92">
        <v>18619</v>
      </c>
      <c r="G144" s="92">
        <v>22121</v>
      </c>
      <c r="H144" s="92">
        <v>17003</v>
      </c>
      <c r="I144" s="92">
        <v>19907</v>
      </c>
      <c r="J144" s="92">
        <v>26540</v>
      </c>
      <c r="K144" s="92">
        <v>26540</v>
      </c>
      <c r="L144" s="92">
        <v>24711</v>
      </c>
      <c r="M144" s="92">
        <v>24711</v>
      </c>
      <c r="N144" s="92">
        <v>21720</v>
      </c>
      <c r="O144" s="92">
        <v>22657</v>
      </c>
      <c r="P144" s="92">
        <v>24046</v>
      </c>
      <c r="Q144" s="92">
        <v>25350</v>
      </c>
      <c r="R144" s="92">
        <v>25726</v>
      </c>
      <c r="S144" s="92">
        <v>26688</v>
      </c>
      <c r="T144" s="92">
        <v>19899</v>
      </c>
      <c r="U144" s="92">
        <v>21632</v>
      </c>
      <c r="V144" s="92">
        <v>17736</v>
      </c>
      <c r="W144" s="92">
        <v>18796</v>
      </c>
      <c r="X144" s="92">
        <v>21430</v>
      </c>
      <c r="Y144" s="92">
        <v>23736</v>
      </c>
      <c r="Z144" s="92">
        <v>28827</v>
      </c>
      <c r="AA144" s="92">
        <v>29959</v>
      </c>
      <c r="AB144" s="92">
        <v>24010</v>
      </c>
      <c r="AC144" s="92">
        <v>25478</v>
      </c>
      <c r="AD144" s="92">
        <v>19644</v>
      </c>
      <c r="AE144" s="92">
        <v>20138</v>
      </c>
      <c r="AF144" s="92">
        <v>22365</v>
      </c>
      <c r="AG144" s="92">
        <v>23556</v>
      </c>
      <c r="AH144" s="92">
        <v>17493</v>
      </c>
      <c r="AI144" s="92">
        <v>17599</v>
      </c>
      <c r="AJ144" s="92">
        <v>20417</v>
      </c>
      <c r="AK144" s="92">
        <v>20464</v>
      </c>
      <c r="AL144" s="92">
        <v>24382</v>
      </c>
      <c r="AM144" s="92">
        <v>26008</v>
      </c>
    </row>
    <row r="145" spans="1:39" s="90" customFormat="1">
      <c r="A145" s="32">
        <v>2021</v>
      </c>
      <c r="B145" s="32">
        <v>2019</v>
      </c>
      <c r="C145" s="32" t="s">
        <v>16</v>
      </c>
      <c r="D145" s="32">
        <v>102</v>
      </c>
      <c r="E145" s="126" t="s">
        <v>377</v>
      </c>
      <c r="F145" s="92">
        <v>7214</v>
      </c>
      <c r="G145" s="92">
        <v>11158</v>
      </c>
      <c r="H145" s="92">
        <v>8407</v>
      </c>
      <c r="I145" s="92">
        <v>7738</v>
      </c>
      <c r="J145" s="92">
        <v>10776</v>
      </c>
      <c r="K145" s="92">
        <v>10776</v>
      </c>
      <c r="L145" s="92">
        <v>12844</v>
      </c>
      <c r="M145" s="92">
        <v>12844</v>
      </c>
      <c r="N145" s="92">
        <v>10120</v>
      </c>
      <c r="O145" s="92">
        <v>10603</v>
      </c>
      <c r="P145" s="92">
        <v>12227</v>
      </c>
      <c r="Q145" s="92">
        <v>12765</v>
      </c>
      <c r="R145" s="92">
        <v>11769</v>
      </c>
      <c r="S145" s="92">
        <v>12202</v>
      </c>
      <c r="T145" s="92">
        <v>7342</v>
      </c>
      <c r="U145" s="92">
        <v>8641</v>
      </c>
      <c r="V145" s="92">
        <v>6036</v>
      </c>
      <c r="W145" s="92">
        <v>6466</v>
      </c>
      <c r="X145" s="92">
        <v>9826</v>
      </c>
      <c r="Y145" s="92">
        <v>10735</v>
      </c>
      <c r="Z145" s="92">
        <v>16257</v>
      </c>
      <c r="AA145" s="92">
        <v>20562</v>
      </c>
      <c r="AB145" s="92">
        <v>10535</v>
      </c>
      <c r="AC145" s="92">
        <v>11538</v>
      </c>
      <c r="AD145" s="92">
        <v>8419</v>
      </c>
      <c r="AE145" s="92">
        <v>11653</v>
      </c>
      <c r="AF145" s="92" t="s">
        <v>376</v>
      </c>
      <c r="AG145" s="92" t="s">
        <v>376</v>
      </c>
      <c r="AH145" s="92">
        <v>8034</v>
      </c>
      <c r="AI145" s="92" t="s">
        <v>376</v>
      </c>
      <c r="AJ145" s="92">
        <v>7565</v>
      </c>
      <c r="AK145" s="92">
        <v>8340</v>
      </c>
      <c r="AL145" s="92">
        <v>11174</v>
      </c>
      <c r="AM145" s="92">
        <v>12054</v>
      </c>
    </row>
    <row r="146" spans="1:39" s="90" customFormat="1">
      <c r="A146" s="32">
        <v>2021</v>
      </c>
      <c r="B146" s="32">
        <v>2019</v>
      </c>
      <c r="C146" s="32" t="s">
        <v>16</v>
      </c>
      <c r="D146" s="32">
        <v>103</v>
      </c>
      <c r="E146" s="126" t="s">
        <v>378</v>
      </c>
      <c r="F146" s="92">
        <v>10843</v>
      </c>
      <c r="G146" s="92">
        <v>14410</v>
      </c>
      <c r="H146" s="92">
        <v>11330</v>
      </c>
      <c r="I146" s="92">
        <v>12327</v>
      </c>
      <c r="J146" s="92">
        <v>16287</v>
      </c>
      <c r="K146" s="92">
        <v>16287</v>
      </c>
      <c r="L146" s="92">
        <v>16039</v>
      </c>
      <c r="M146" s="92">
        <v>16039</v>
      </c>
      <c r="N146" s="92">
        <v>15121</v>
      </c>
      <c r="O146" s="92">
        <v>15472</v>
      </c>
      <c r="P146" s="92">
        <v>16549</v>
      </c>
      <c r="Q146" s="92">
        <v>17448</v>
      </c>
      <c r="R146" s="92">
        <v>16391</v>
      </c>
      <c r="S146" s="92">
        <v>17393</v>
      </c>
      <c r="T146" s="92">
        <v>11354</v>
      </c>
      <c r="U146" s="92">
        <v>12681</v>
      </c>
      <c r="V146" s="92">
        <v>11902</v>
      </c>
      <c r="W146" s="92">
        <v>13376</v>
      </c>
      <c r="X146" s="92">
        <v>14441</v>
      </c>
      <c r="Y146" s="92">
        <v>15371</v>
      </c>
      <c r="Z146" s="92">
        <v>19478</v>
      </c>
      <c r="AA146" s="92">
        <v>20943</v>
      </c>
      <c r="AB146" s="92">
        <v>15025</v>
      </c>
      <c r="AC146" s="92">
        <v>16186</v>
      </c>
      <c r="AD146" s="92">
        <v>15653</v>
      </c>
      <c r="AE146" s="92">
        <v>16698</v>
      </c>
      <c r="AF146" s="92">
        <v>15175</v>
      </c>
      <c r="AG146" s="92">
        <v>16766</v>
      </c>
      <c r="AH146" s="92">
        <v>16524</v>
      </c>
      <c r="AI146" s="92">
        <v>16538</v>
      </c>
      <c r="AJ146" s="92">
        <v>11964</v>
      </c>
      <c r="AK146" s="92">
        <v>13446</v>
      </c>
      <c r="AL146" s="92">
        <v>15527</v>
      </c>
      <c r="AM146" s="92">
        <v>17083</v>
      </c>
    </row>
    <row r="147" spans="1:39" s="90" customFormat="1">
      <c r="A147" s="32">
        <v>2021</v>
      </c>
      <c r="B147" s="32">
        <v>2019</v>
      </c>
      <c r="C147" s="32" t="s">
        <v>16</v>
      </c>
      <c r="D147" s="32">
        <v>104</v>
      </c>
      <c r="E147" s="126" t="s">
        <v>379</v>
      </c>
      <c r="F147" s="92">
        <v>19167</v>
      </c>
      <c r="G147" s="92">
        <v>19986</v>
      </c>
      <c r="H147" s="92">
        <v>18215</v>
      </c>
      <c r="I147" s="92">
        <v>19691</v>
      </c>
      <c r="J147" s="92">
        <v>28801</v>
      </c>
      <c r="K147" s="92">
        <v>28801</v>
      </c>
      <c r="L147" s="92">
        <v>27422</v>
      </c>
      <c r="M147" s="92">
        <v>27422</v>
      </c>
      <c r="N147" s="92">
        <v>19737</v>
      </c>
      <c r="O147" s="92">
        <v>19885</v>
      </c>
      <c r="P147" s="92">
        <v>25223</v>
      </c>
      <c r="Q147" s="92">
        <v>25302</v>
      </c>
      <c r="R147" s="92">
        <v>30256</v>
      </c>
      <c r="S147" s="92">
        <v>30115</v>
      </c>
      <c r="T147" s="92">
        <v>21303</v>
      </c>
      <c r="U147" s="92">
        <v>23653</v>
      </c>
      <c r="V147" s="92">
        <v>22063</v>
      </c>
      <c r="W147" s="92">
        <v>23206</v>
      </c>
      <c r="X147" s="92">
        <v>22531</v>
      </c>
      <c r="Y147" s="92">
        <v>23710</v>
      </c>
      <c r="Z147" s="92">
        <v>28467</v>
      </c>
      <c r="AA147" s="92">
        <v>29555</v>
      </c>
      <c r="AB147" s="92">
        <v>24991</v>
      </c>
      <c r="AC147" s="92">
        <v>25676</v>
      </c>
      <c r="AD147" s="92">
        <v>21589</v>
      </c>
      <c r="AE147" s="92">
        <v>20894</v>
      </c>
      <c r="AF147" s="92">
        <v>20997</v>
      </c>
      <c r="AG147" s="92">
        <v>21464</v>
      </c>
      <c r="AH147" s="92">
        <v>21944</v>
      </c>
      <c r="AI147" s="92">
        <v>20447</v>
      </c>
      <c r="AJ147" s="92">
        <v>21134</v>
      </c>
      <c r="AK147" s="92">
        <v>23451</v>
      </c>
      <c r="AL147" s="92">
        <v>23706</v>
      </c>
      <c r="AM147" s="92">
        <v>24843</v>
      </c>
    </row>
    <row r="148" spans="1:39" s="90" customFormat="1">
      <c r="A148" s="32">
        <v>2021</v>
      </c>
      <c r="B148" s="32">
        <v>2019</v>
      </c>
      <c r="C148" s="32" t="s">
        <v>16</v>
      </c>
      <c r="D148" s="32">
        <v>105</v>
      </c>
      <c r="E148" s="126" t="s">
        <v>380</v>
      </c>
      <c r="F148" s="92">
        <v>19586</v>
      </c>
      <c r="G148" s="92">
        <v>22881</v>
      </c>
      <c r="H148" s="92">
        <v>18082</v>
      </c>
      <c r="I148" s="92">
        <v>19964</v>
      </c>
      <c r="J148" s="92">
        <v>26759</v>
      </c>
      <c r="K148" s="92">
        <v>26759</v>
      </c>
      <c r="L148" s="92">
        <v>25239</v>
      </c>
      <c r="M148" s="92">
        <v>25239</v>
      </c>
      <c r="N148" s="92">
        <v>23591</v>
      </c>
      <c r="O148" s="92">
        <v>23704</v>
      </c>
      <c r="P148" s="92">
        <v>25537</v>
      </c>
      <c r="Q148" s="92">
        <v>25812</v>
      </c>
      <c r="R148" s="92">
        <v>25333</v>
      </c>
      <c r="S148" s="92">
        <v>27593</v>
      </c>
      <c r="T148" s="92">
        <v>20495</v>
      </c>
      <c r="U148" s="92">
        <v>22308</v>
      </c>
      <c r="V148" s="92">
        <v>18934</v>
      </c>
      <c r="W148" s="92">
        <v>19448</v>
      </c>
      <c r="X148" s="92">
        <v>23517</v>
      </c>
      <c r="Y148" s="92">
        <v>23508</v>
      </c>
      <c r="Z148" s="92">
        <v>29824</v>
      </c>
      <c r="AA148" s="92">
        <v>30917</v>
      </c>
      <c r="AB148" s="92">
        <v>24138</v>
      </c>
      <c r="AC148" s="92">
        <v>25533</v>
      </c>
      <c r="AD148" s="92">
        <v>23673</v>
      </c>
      <c r="AE148" s="92">
        <v>23695</v>
      </c>
      <c r="AF148" s="92" t="s">
        <v>376</v>
      </c>
      <c r="AG148" s="92" t="s">
        <v>376</v>
      </c>
      <c r="AH148" s="92" t="s">
        <v>376</v>
      </c>
      <c r="AI148" s="92" t="s">
        <v>376</v>
      </c>
      <c r="AJ148" s="92">
        <v>20823</v>
      </c>
      <c r="AK148" s="92">
        <v>21212</v>
      </c>
      <c r="AL148" s="92">
        <v>25092</v>
      </c>
      <c r="AM148" s="92">
        <v>26412</v>
      </c>
    </row>
    <row r="149" spans="1:39" s="90" customFormat="1">
      <c r="A149" s="32">
        <v>2021</v>
      </c>
      <c r="B149" s="32">
        <v>2019</v>
      </c>
      <c r="C149" s="32" t="s">
        <v>16</v>
      </c>
      <c r="D149" s="32">
        <v>106</v>
      </c>
      <c r="E149" s="126" t="s">
        <v>381</v>
      </c>
      <c r="F149" s="92">
        <v>11096</v>
      </c>
      <c r="G149" s="92">
        <v>12022</v>
      </c>
      <c r="H149" s="92">
        <v>12759</v>
      </c>
      <c r="I149" s="92">
        <v>18316</v>
      </c>
      <c r="J149" s="92">
        <v>17186</v>
      </c>
      <c r="K149" s="92">
        <v>17186</v>
      </c>
      <c r="L149" s="92">
        <v>18276</v>
      </c>
      <c r="M149" s="92">
        <v>18276</v>
      </c>
      <c r="N149" s="92">
        <v>14875</v>
      </c>
      <c r="O149" s="92">
        <v>14889</v>
      </c>
      <c r="P149" s="92">
        <v>18163</v>
      </c>
      <c r="Q149" s="92">
        <v>17817</v>
      </c>
      <c r="R149" s="92">
        <v>16190</v>
      </c>
      <c r="S149" s="92">
        <v>16065</v>
      </c>
      <c r="T149" s="92">
        <v>10810</v>
      </c>
      <c r="U149" s="92">
        <v>12271</v>
      </c>
      <c r="V149" s="92">
        <v>11076</v>
      </c>
      <c r="W149" s="92">
        <v>12274</v>
      </c>
      <c r="X149" s="92">
        <v>13215</v>
      </c>
      <c r="Y149" s="92">
        <v>14966</v>
      </c>
      <c r="Z149" s="92">
        <v>18481</v>
      </c>
      <c r="AA149" s="92">
        <v>20592</v>
      </c>
      <c r="AB149" s="92">
        <v>15799</v>
      </c>
      <c r="AC149" s="92">
        <v>16259</v>
      </c>
      <c r="AD149" s="92">
        <v>12597</v>
      </c>
      <c r="AE149" s="92">
        <v>14987</v>
      </c>
      <c r="AF149" s="92" t="s">
        <v>376</v>
      </c>
      <c r="AG149" s="92" t="s">
        <v>376</v>
      </c>
      <c r="AH149" s="92" t="s">
        <v>376</v>
      </c>
      <c r="AI149" s="92" t="s">
        <v>376</v>
      </c>
      <c r="AJ149" s="92">
        <v>12398</v>
      </c>
      <c r="AK149" s="92">
        <v>13488</v>
      </c>
      <c r="AL149" s="92">
        <v>16883</v>
      </c>
      <c r="AM149" s="92">
        <v>17335</v>
      </c>
    </row>
    <row r="150" spans="1:39" s="90" customFormat="1">
      <c r="A150" s="32">
        <v>2021</v>
      </c>
      <c r="B150" s="32">
        <v>2019</v>
      </c>
      <c r="C150" s="32" t="s">
        <v>16</v>
      </c>
      <c r="D150" s="32">
        <v>107</v>
      </c>
      <c r="E150" s="126" t="s">
        <v>382</v>
      </c>
      <c r="F150" s="92">
        <v>19505</v>
      </c>
      <c r="G150" s="92">
        <v>19482</v>
      </c>
      <c r="H150" s="92">
        <v>16115</v>
      </c>
      <c r="I150" s="92">
        <v>19561</v>
      </c>
      <c r="J150" s="92">
        <v>27851</v>
      </c>
      <c r="K150" s="92">
        <v>27851</v>
      </c>
      <c r="L150" s="92">
        <v>24404</v>
      </c>
      <c r="M150" s="92">
        <v>24404</v>
      </c>
      <c r="N150" s="92">
        <v>23245</v>
      </c>
      <c r="O150" s="92">
        <v>22664</v>
      </c>
      <c r="P150" s="92">
        <v>24058</v>
      </c>
      <c r="Q150" s="92">
        <v>25300</v>
      </c>
      <c r="R150" s="92">
        <v>26191</v>
      </c>
      <c r="S150" s="92">
        <v>25475</v>
      </c>
      <c r="T150" s="92">
        <v>20364</v>
      </c>
      <c r="U150" s="92">
        <v>22712</v>
      </c>
      <c r="V150" s="92">
        <v>16764</v>
      </c>
      <c r="W150" s="92">
        <v>19158</v>
      </c>
      <c r="X150" s="92">
        <v>22350</v>
      </c>
      <c r="Y150" s="92">
        <v>22601</v>
      </c>
      <c r="Z150" s="92">
        <v>28455</v>
      </c>
      <c r="AA150" s="92">
        <v>29247</v>
      </c>
      <c r="AB150" s="92">
        <v>24191</v>
      </c>
      <c r="AC150" s="92">
        <v>24822</v>
      </c>
      <c r="AD150" s="92">
        <v>22096</v>
      </c>
      <c r="AE150" s="92">
        <v>23260</v>
      </c>
      <c r="AF150" s="92">
        <v>21949</v>
      </c>
      <c r="AG150" s="92">
        <v>23849</v>
      </c>
      <c r="AH150" s="92">
        <v>22425</v>
      </c>
      <c r="AI150" s="92">
        <v>21844</v>
      </c>
      <c r="AJ150" s="92">
        <v>19982</v>
      </c>
      <c r="AK150" s="92">
        <v>19734</v>
      </c>
      <c r="AL150" s="92">
        <v>24504</v>
      </c>
      <c r="AM150" s="92">
        <v>25351</v>
      </c>
    </row>
    <row r="151" spans="1:39" s="90" customFormat="1">
      <c r="A151" s="32">
        <v>2021</v>
      </c>
      <c r="B151" s="32">
        <v>2019</v>
      </c>
      <c r="C151" s="32" t="s">
        <v>16</v>
      </c>
      <c r="D151" s="32">
        <v>108</v>
      </c>
      <c r="E151" s="126" t="s">
        <v>383</v>
      </c>
      <c r="F151" s="92">
        <v>9868</v>
      </c>
      <c r="G151" s="92">
        <v>11645</v>
      </c>
      <c r="H151" s="92">
        <v>9585</v>
      </c>
      <c r="I151" s="92">
        <v>9367</v>
      </c>
      <c r="J151" s="92">
        <v>12923</v>
      </c>
      <c r="K151" s="92">
        <v>12923</v>
      </c>
      <c r="L151" s="92">
        <v>11469</v>
      </c>
      <c r="M151" s="92">
        <v>11469</v>
      </c>
      <c r="N151" s="92">
        <v>9725</v>
      </c>
      <c r="O151" s="92">
        <v>9450</v>
      </c>
      <c r="P151" s="92">
        <v>11369</v>
      </c>
      <c r="Q151" s="92">
        <v>11648</v>
      </c>
      <c r="R151" s="92">
        <v>12066</v>
      </c>
      <c r="S151" s="92">
        <v>12126</v>
      </c>
      <c r="T151" s="92">
        <v>10625</v>
      </c>
      <c r="U151" s="92">
        <v>11575</v>
      </c>
      <c r="V151" s="92">
        <v>9205</v>
      </c>
      <c r="W151" s="92">
        <v>9179</v>
      </c>
      <c r="X151" s="92">
        <v>10732</v>
      </c>
      <c r="Y151" s="92">
        <v>10875</v>
      </c>
      <c r="Z151" s="92">
        <v>14895</v>
      </c>
      <c r="AA151" s="92">
        <v>15870</v>
      </c>
      <c r="AB151" s="92">
        <v>11382</v>
      </c>
      <c r="AC151" s="92">
        <v>11733</v>
      </c>
      <c r="AD151" s="92">
        <v>8816</v>
      </c>
      <c r="AE151" s="92">
        <v>8482</v>
      </c>
      <c r="AF151" s="92">
        <v>10802</v>
      </c>
      <c r="AG151" s="92">
        <v>11550</v>
      </c>
      <c r="AH151" s="92">
        <v>8225</v>
      </c>
      <c r="AI151" s="92">
        <v>7985</v>
      </c>
      <c r="AJ151" s="92">
        <v>9793</v>
      </c>
      <c r="AK151" s="92">
        <v>10510</v>
      </c>
      <c r="AL151" s="92">
        <v>11641</v>
      </c>
      <c r="AM151" s="92">
        <v>11788</v>
      </c>
    </row>
    <row r="152" spans="1:39" s="90" customFormat="1">
      <c r="A152" s="32">
        <v>2021</v>
      </c>
      <c r="B152" s="32">
        <v>2019</v>
      </c>
      <c r="C152" s="32" t="s">
        <v>16</v>
      </c>
      <c r="D152" s="32">
        <v>109</v>
      </c>
      <c r="E152" s="126" t="s">
        <v>384</v>
      </c>
      <c r="F152" s="92">
        <v>16236</v>
      </c>
      <c r="G152" s="92">
        <v>18523</v>
      </c>
      <c r="H152" s="92">
        <v>13504</v>
      </c>
      <c r="I152" s="92">
        <v>16373</v>
      </c>
      <c r="J152" s="92">
        <v>21219</v>
      </c>
      <c r="K152" s="92">
        <v>21219</v>
      </c>
      <c r="L152" s="92">
        <v>18828</v>
      </c>
      <c r="M152" s="92">
        <v>18828</v>
      </c>
      <c r="N152" s="92">
        <v>16685</v>
      </c>
      <c r="O152" s="92">
        <v>16452</v>
      </c>
      <c r="P152" s="92">
        <v>18268</v>
      </c>
      <c r="Q152" s="92">
        <v>18962</v>
      </c>
      <c r="R152" s="92">
        <v>20772</v>
      </c>
      <c r="S152" s="92">
        <v>20307</v>
      </c>
      <c r="T152" s="92">
        <v>17997</v>
      </c>
      <c r="U152" s="92">
        <v>19281</v>
      </c>
      <c r="V152" s="92">
        <v>15001</v>
      </c>
      <c r="W152" s="92">
        <v>14940</v>
      </c>
      <c r="X152" s="92">
        <v>18041</v>
      </c>
      <c r="Y152" s="92">
        <v>18588</v>
      </c>
      <c r="Z152" s="92">
        <v>24442</v>
      </c>
      <c r="AA152" s="92">
        <v>26164</v>
      </c>
      <c r="AB152" s="92">
        <v>19574</v>
      </c>
      <c r="AC152" s="92">
        <v>20034</v>
      </c>
      <c r="AD152" s="92">
        <v>13034</v>
      </c>
      <c r="AE152" s="92">
        <v>12709</v>
      </c>
      <c r="AF152" s="92">
        <v>14768</v>
      </c>
      <c r="AG152" s="92">
        <v>13774</v>
      </c>
      <c r="AH152" s="92">
        <v>12542</v>
      </c>
      <c r="AI152" s="92">
        <v>12381</v>
      </c>
      <c r="AJ152" s="92">
        <v>16498</v>
      </c>
      <c r="AK152" s="92">
        <v>16601</v>
      </c>
      <c r="AL152" s="92">
        <v>19212</v>
      </c>
      <c r="AM152" s="92">
        <v>19570</v>
      </c>
    </row>
    <row r="153" spans="1:39" s="90" customFormat="1">
      <c r="A153" s="32">
        <v>2021</v>
      </c>
      <c r="B153" s="32">
        <v>2019</v>
      </c>
      <c r="C153" s="32" t="s">
        <v>16</v>
      </c>
      <c r="D153" s="32">
        <v>110</v>
      </c>
      <c r="E153" s="126" t="s">
        <v>385</v>
      </c>
      <c r="F153" s="92">
        <v>22162</v>
      </c>
      <c r="G153" s="92">
        <v>21986</v>
      </c>
      <c r="H153" s="92">
        <v>15716</v>
      </c>
      <c r="I153" s="92">
        <v>17216</v>
      </c>
      <c r="J153" s="92">
        <v>28986</v>
      </c>
      <c r="K153" s="92">
        <v>28986</v>
      </c>
      <c r="L153" s="92">
        <v>23520</v>
      </c>
      <c r="M153" s="92">
        <v>23520</v>
      </c>
      <c r="N153" s="92">
        <v>20443</v>
      </c>
      <c r="O153" s="92">
        <v>20879</v>
      </c>
      <c r="P153" s="92">
        <v>22531</v>
      </c>
      <c r="Q153" s="92">
        <v>23189</v>
      </c>
      <c r="R153" s="92">
        <v>27545</v>
      </c>
      <c r="S153" s="92">
        <v>28934</v>
      </c>
      <c r="T153" s="92">
        <v>24569</v>
      </c>
      <c r="U153" s="92">
        <v>25394</v>
      </c>
      <c r="V153" s="92">
        <v>18781</v>
      </c>
      <c r="W153" s="92">
        <v>20310</v>
      </c>
      <c r="X153" s="92">
        <v>22658</v>
      </c>
      <c r="Y153" s="92">
        <v>22501</v>
      </c>
      <c r="Z153" s="92">
        <v>30689</v>
      </c>
      <c r="AA153" s="92">
        <v>32569</v>
      </c>
      <c r="AB153" s="92">
        <v>24547</v>
      </c>
      <c r="AC153" s="92">
        <v>25402</v>
      </c>
      <c r="AD153" s="92">
        <v>19919</v>
      </c>
      <c r="AE153" s="92">
        <v>19748</v>
      </c>
      <c r="AF153" s="92">
        <v>21046</v>
      </c>
      <c r="AG153" s="92">
        <v>21897</v>
      </c>
      <c r="AH153" s="92">
        <v>19477</v>
      </c>
      <c r="AI153" s="92">
        <v>18925</v>
      </c>
      <c r="AJ153" s="92">
        <v>21256</v>
      </c>
      <c r="AK153" s="92">
        <v>21998</v>
      </c>
      <c r="AL153" s="92">
        <v>25025</v>
      </c>
      <c r="AM153" s="92">
        <v>25576</v>
      </c>
    </row>
    <row r="154" spans="1:39" s="90" customFormat="1">
      <c r="A154" s="32">
        <v>2021</v>
      </c>
      <c r="B154" s="32">
        <v>2019</v>
      </c>
      <c r="C154" s="32" t="s">
        <v>16</v>
      </c>
      <c r="D154" s="32">
        <v>111</v>
      </c>
      <c r="E154" s="126" t="s">
        <v>386</v>
      </c>
      <c r="F154" s="92">
        <v>7901</v>
      </c>
      <c r="G154" s="92">
        <v>9032</v>
      </c>
      <c r="H154" s="92">
        <v>9200</v>
      </c>
      <c r="I154" s="92">
        <v>8522</v>
      </c>
      <c r="J154" s="92">
        <v>11192</v>
      </c>
      <c r="K154" s="92">
        <v>11192</v>
      </c>
      <c r="L154" s="92">
        <v>13327</v>
      </c>
      <c r="M154" s="92">
        <v>13327</v>
      </c>
      <c r="N154" s="92">
        <v>11479</v>
      </c>
      <c r="O154" s="92">
        <v>11740</v>
      </c>
      <c r="P154" s="92">
        <v>13203</v>
      </c>
      <c r="Q154" s="92">
        <v>13115</v>
      </c>
      <c r="R154" s="92">
        <v>12144</v>
      </c>
      <c r="S154" s="92">
        <v>12095</v>
      </c>
      <c r="T154" s="92">
        <v>9167</v>
      </c>
      <c r="U154" s="92">
        <v>10148</v>
      </c>
      <c r="V154" s="92">
        <v>8393</v>
      </c>
      <c r="W154" s="92">
        <v>8655</v>
      </c>
      <c r="X154" s="92">
        <v>11754</v>
      </c>
      <c r="Y154" s="92">
        <v>11694</v>
      </c>
      <c r="Z154" s="92">
        <v>16056</v>
      </c>
      <c r="AA154" s="92">
        <v>17156</v>
      </c>
      <c r="AB154" s="92">
        <v>11695</v>
      </c>
      <c r="AC154" s="92">
        <v>12130</v>
      </c>
      <c r="AD154" s="92">
        <v>11359</v>
      </c>
      <c r="AE154" s="92">
        <v>11573</v>
      </c>
      <c r="AF154" s="92">
        <v>13166</v>
      </c>
      <c r="AG154" s="92">
        <v>13024</v>
      </c>
      <c r="AH154" s="92">
        <v>11114</v>
      </c>
      <c r="AI154" s="92">
        <v>11402</v>
      </c>
      <c r="AJ154" s="92">
        <v>9579</v>
      </c>
      <c r="AK154" s="92">
        <v>10154</v>
      </c>
      <c r="AL154" s="92">
        <v>12808</v>
      </c>
      <c r="AM154" s="92">
        <v>12966</v>
      </c>
    </row>
    <row r="155" spans="1:39" s="90" customFormat="1">
      <c r="A155" s="32">
        <v>2021</v>
      </c>
      <c r="B155" s="32">
        <v>2019</v>
      </c>
      <c r="C155" s="32" t="s">
        <v>16</v>
      </c>
      <c r="D155" s="32">
        <v>112</v>
      </c>
      <c r="E155" s="126" t="s">
        <v>387</v>
      </c>
      <c r="F155" s="92">
        <v>16688</v>
      </c>
      <c r="G155" s="92">
        <v>20485</v>
      </c>
      <c r="H155" s="92">
        <v>14069</v>
      </c>
      <c r="I155" s="92">
        <v>16225</v>
      </c>
      <c r="J155" s="92">
        <v>22805</v>
      </c>
      <c r="K155" s="92">
        <v>22805</v>
      </c>
      <c r="L155" s="92">
        <v>18407</v>
      </c>
      <c r="M155" s="92">
        <v>18407</v>
      </c>
      <c r="N155" s="92">
        <v>16760</v>
      </c>
      <c r="O155" s="92">
        <v>16782</v>
      </c>
      <c r="P155" s="92">
        <v>18533</v>
      </c>
      <c r="Q155" s="92">
        <v>19557</v>
      </c>
      <c r="R155" s="92">
        <v>21140</v>
      </c>
      <c r="S155" s="92">
        <v>21647</v>
      </c>
      <c r="T155" s="92">
        <v>19241</v>
      </c>
      <c r="U155" s="92">
        <v>21702</v>
      </c>
      <c r="V155" s="92">
        <v>15868</v>
      </c>
      <c r="W155" s="92">
        <v>16472</v>
      </c>
      <c r="X155" s="92">
        <v>20192</v>
      </c>
      <c r="Y155" s="92">
        <v>20760</v>
      </c>
      <c r="Z155" s="92">
        <v>26450</v>
      </c>
      <c r="AA155" s="92">
        <v>30417</v>
      </c>
      <c r="AB155" s="92">
        <v>19780</v>
      </c>
      <c r="AC155" s="92">
        <v>20919</v>
      </c>
      <c r="AD155" s="92">
        <v>15203</v>
      </c>
      <c r="AE155" s="92">
        <v>15207</v>
      </c>
      <c r="AF155" s="92">
        <v>15671</v>
      </c>
      <c r="AG155" s="92">
        <v>16755</v>
      </c>
      <c r="AH155" s="92">
        <v>14960</v>
      </c>
      <c r="AI155" s="92">
        <v>14689</v>
      </c>
      <c r="AJ155" s="92">
        <v>17901</v>
      </c>
      <c r="AK155" s="92">
        <v>18808</v>
      </c>
      <c r="AL155" s="92">
        <v>19661</v>
      </c>
      <c r="AM155" s="92">
        <v>20637</v>
      </c>
    </row>
    <row r="156" spans="1:39" s="90" customFormat="1">
      <c r="A156" s="32">
        <v>2021</v>
      </c>
      <c r="B156" s="32">
        <v>2019</v>
      </c>
      <c r="C156" s="32" t="s">
        <v>16</v>
      </c>
      <c r="D156" s="32">
        <v>113</v>
      </c>
      <c r="E156" s="126" t="s">
        <v>388</v>
      </c>
      <c r="F156" s="92">
        <v>17455</v>
      </c>
      <c r="G156" s="92">
        <v>24198</v>
      </c>
      <c r="H156" s="92">
        <v>17607</v>
      </c>
      <c r="I156" s="92" t="s">
        <v>376</v>
      </c>
      <c r="J156" s="92">
        <v>22278</v>
      </c>
      <c r="K156" s="92">
        <v>22278</v>
      </c>
      <c r="L156" s="92">
        <v>22539</v>
      </c>
      <c r="M156" s="92">
        <v>22539</v>
      </c>
      <c r="N156" s="92">
        <v>20050</v>
      </c>
      <c r="O156" s="92">
        <v>19886</v>
      </c>
      <c r="P156" s="92">
        <v>22478</v>
      </c>
      <c r="Q156" s="92">
        <v>22648</v>
      </c>
      <c r="R156" s="92">
        <v>25236</v>
      </c>
      <c r="S156" s="92">
        <v>26096</v>
      </c>
      <c r="T156" s="92">
        <v>18221</v>
      </c>
      <c r="U156" s="92">
        <v>20726</v>
      </c>
      <c r="V156" s="92">
        <v>15641</v>
      </c>
      <c r="W156" s="92">
        <v>16132</v>
      </c>
      <c r="X156" s="92">
        <v>20371</v>
      </c>
      <c r="Y156" s="92">
        <v>20651</v>
      </c>
      <c r="Z156" s="92">
        <v>28993</v>
      </c>
      <c r="AA156" s="92">
        <v>31302</v>
      </c>
      <c r="AB156" s="92">
        <v>22541</v>
      </c>
      <c r="AC156" s="92">
        <v>23192</v>
      </c>
      <c r="AD156" s="92">
        <v>19517</v>
      </c>
      <c r="AE156" s="92">
        <v>19981</v>
      </c>
      <c r="AF156" s="92">
        <v>20817</v>
      </c>
      <c r="AG156" s="92">
        <v>20501</v>
      </c>
      <c r="AH156" s="92">
        <v>18291</v>
      </c>
      <c r="AI156" s="92">
        <v>19388</v>
      </c>
      <c r="AJ156" s="92">
        <v>18470</v>
      </c>
      <c r="AK156" s="92">
        <v>19228</v>
      </c>
      <c r="AL156" s="92">
        <v>23005</v>
      </c>
      <c r="AM156" s="92">
        <v>23665</v>
      </c>
    </row>
    <row r="157" spans="1:39" s="90" customFormat="1">
      <c r="A157" s="32">
        <v>2021</v>
      </c>
      <c r="B157" s="32">
        <v>2019</v>
      </c>
      <c r="C157" s="32" t="s">
        <v>16</v>
      </c>
      <c r="D157" s="32">
        <v>114</v>
      </c>
      <c r="E157" s="126" t="s">
        <v>389</v>
      </c>
      <c r="F157" s="92">
        <v>8567</v>
      </c>
      <c r="G157" s="92">
        <v>10177</v>
      </c>
      <c r="H157" s="92">
        <v>10390</v>
      </c>
      <c r="I157" s="92">
        <v>12075</v>
      </c>
      <c r="J157" s="92">
        <v>13988</v>
      </c>
      <c r="K157" s="92">
        <v>13988</v>
      </c>
      <c r="L157" s="92">
        <v>15650</v>
      </c>
      <c r="M157" s="92">
        <v>15650</v>
      </c>
      <c r="N157" s="92">
        <v>12982</v>
      </c>
      <c r="O157" s="92">
        <v>13222</v>
      </c>
      <c r="P157" s="92">
        <v>15400</v>
      </c>
      <c r="Q157" s="92">
        <v>15294</v>
      </c>
      <c r="R157" s="92">
        <v>12467</v>
      </c>
      <c r="S157" s="92">
        <v>12800</v>
      </c>
      <c r="T157" s="92">
        <v>8684</v>
      </c>
      <c r="U157" s="92">
        <v>10173</v>
      </c>
      <c r="V157" s="92">
        <v>8341</v>
      </c>
      <c r="W157" s="92">
        <v>9473</v>
      </c>
      <c r="X157" s="92">
        <v>10173</v>
      </c>
      <c r="Y157" s="92">
        <v>12143</v>
      </c>
      <c r="Z157" s="92">
        <v>17046</v>
      </c>
      <c r="AA157" s="92">
        <v>19684</v>
      </c>
      <c r="AB157" s="92">
        <v>12866</v>
      </c>
      <c r="AC157" s="92">
        <v>13581</v>
      </c>
      <c r="AD157" s="92">
        <v>10265</v>
      </c>
      <c r="AE157" s="92">
        <v>13034</v>
      </c>
      <c r="AF157" s="92" t="s">
        <v>376</v>
      </c>
      <c r="AG157" s="92" t="s">
        <v>376</v>
      </c>
      <c r="AH157" s="92" t="s">
        <v>376</v>
      </c>
      <c r="AI157" s="92" t="s">
        <v>376</v>
      </c>
      <c r="AJ157" s="92">
        <v>9933</v>
      </c>
      <c r="AK157" s="92">
        <v>11228</v>
      </c>
      <c r="AL157" s="92">
        <v>14228</v>
      </c>
      <c r="AM157" s="92">
        <v>14797</v>
      </c>
    </row>
    <row r="158" spans="1:39" s="90" customFormat="1">
      <c r="A158" s="32">
        <v>2021</v>
      </c>
      <c r="B158" s="32">
        <v>2019</v>
      </c>
      <c r="C158" s="32" t="s">
        <v>16</v>
      </c>
      <c r="D158" s="32">
        <v>115</v>
      </c>
      <c r="E158" s="126" t="s">
        <v>390</v>
      </c>
      <c r="F158" s="92">
        <v>9399</v>
      </c>
      <c r="G158" s="92">
        <v>11701</v>
      </c>
      <c r="H158" s="92">
        <v>9947</v>
      </c>
      <c r="I158" s="92" t="s">
        <v>376</v>
      </c>
      <c r="J158" s="92">
        <v>15891</v>
      </c>
      <c r="K158" s="92">
        <v>15891</v>
      </c>
      <c r="L158" s="92">
        <v>15634</v>
      </c>
      <c r="M158" s="92">
        <v>15634</v>
      </c>
      <c r="N158" s="92">
        <v>14440</v>
      </c>
      <c r="O158" s="92">
        <v>14313</v>
      </c>
      <c r="P158" s="92">
        <v>15408</v>
      </c>
      <c r="Q158" s="92">
        <v>15916</v>
      </c>
      <c r="R158" s="92">
        <v>15228</v>
      </c>
      <c r="S158" s="92">
        <v>15261</v>
      </c>
      <c r="T158" s="92">
        <v>9620</v>
      </c>
      <c r="U158" s="92">
        <v>12253</v>
      </c>
      <c r="V158" s="92">
        <v>9621</v>
      </c>
      <c r="W158" s="92">
        <v>10634</v>
      </c>
      <c r="X158" s="92">
        <v>11616</v>
      </c>
      <c r="Y158" s="92">
        <v>13000</v>
      </c>
      <c r="Z158" s="92">
        <v>18131</v>
      </c>
      <c r="AA158" s="92">
        <v>20735</v>
      </c>
      <c r="AB158" s="92">
        <v>13723</v>
      </c>
      <c r="AC158" s="92">
        <v>14957</v>
      </c>
      <c r="AD158" s="92">
        <v>12115</v>
      </c>
      <c r="AE158" s="92">
        <v>14045</v>
      </c>
      <c r="AF158" s="92">
        <v>11113</v>
      </c>
      <c r="AG158" s="92">
        <v>16161</v>
      </c>
      <c r="AH158" s="92">
        <v>12171</v>
      </c>
      <c r="AI158" s="92">
        <v>13794</v>
      </c>
      <c r="AJ158" s="92">
        <v>10209</v>
      </c>
      <c r="AK158" s="92">
        <v>11750</v>
      </c>
      <c r="AL158" s="92">
        <v>15362</v>
      </c>
      <c r="AM158" s="92">
        <v>16038</v>
      </c>
    </row>
    <row r="159" spans="1:39" s="90" customFormat="1">
      <c r="A159" s="32">
        <v>2021</v>
      </c>
      <c r="B159" s="32">
        <v>2019</v>
      </c>
      <c r="C159" s="32" t="s">
        <v>16</v>
      </c>
      <c r="D159" s="32">
        <v>116</v>
      </c>
      <c r="E159" s="126" t="s">
        <v>391</v>
      </c>
      <c r="F159" s="92">
        <v>30942</v>
      </c>
      <c r="G159" s="92">
        <v>35714</v>
      </c>
      <c r="H159" s="92">
        <v>21347</v>
      </c>
      <c r="I159" s="92">
        <v>37980</v>
      </c>
      <c r="J159" s="92">
        <v>41412</v>
      </c>
      <c r="K159" s="92">
        <v>41412</v>
      </c>
      <c r="L159" s="92">
        <v>33887</v>
      </c>
      <c r="M159" s="92">
        <v>33887</v>
      </c>
      <c r="N159" s="92">
        <v>28545</v>
      </c>
      <c r="O159" s="92">
        <v>27654</v>
      </c>
      <c r="P159" s="92">
        <v>33282</v>
      </c>
      <c r="Q159" s="92">
        <v>35213</v>
      </c>
      <c r="R159" s="92">
        <v>35934</v>
      </c>
      <c r="S159" s="92">
        <v>37565</v>
      </c>
      <c r="T159" s="92">
        <v>37150</v>
      </c>
      <c r="U159" s="92">
        <v>40074</v>
      </c>
      <c r="V159" s="92">
        <v>27352</v>
      </c>
      <c r="W159" s="92">
        <v>27083</v>
      </c>
      <c r="X159" s="92">
        <v>33252</v>
      </c>
      <c r="Y159" s="92">
        <v>32970</v>
      </c>
      <c r="Z159" s="92">
        <v>41467</v>
      </c>
      <c r="AA159" s="92">
        <v>45792</v>
      </c>
      <c r="AB159" s="92">
        <v>35511</v>
      </c>
      <c r="AC159" s="92">
        <v>37456</v>
      </c>
      <c r="AD159" s="92">
        <v>32691</v>
      </c>
      <c r="AE159" s="92">
        <v>33822</v>
      </c>
      <c r="AF159" s="92">
        <v>33788</v>
      </c>
      <c r="AG159" s="92">
        <v>35801</v>
      </c>
      <c r="AH159" s="92">
        <v>29466</v>
      </c>
      <c r="AI159" s="92">
        <v>27212</v>
      </c>
      <c r="AJ159" s="92">
        <v>31096</v>
      </c>
      <c r="AK159" s="92">
        <v>33273</v>
      </c>
      <c r="AL159" s="92">
        <v>35291</v>
      </c>
      <c r="AM159" s="92">
        <v>36525</v>
      </c>
    </row>
    <row r="160" spans="1:39" s="90" customFormat="1">
      <c r="A160" s="32">
        <v>2021</v>
      </c>
      <c r="B160" s="32">
        <v>2019</v>
      </c>
      <c r="C160" s="32" t="s">
        <v>16</v>
      </c>
      <c r="D160" s="32">
        <v>117</v>
      </c>
      <c r="E160" s="126" t="s">
        <v>392</v>
      </c>
      <c r="F160" s="92">
        <v>8403</v>
      </c>
      <c r="G160" s="92">
        <v>9815</v>
      </c>
      <c r="H160" s="92">
        <v>9112</v>
      </c>
      <c r="I160" s="92">
        <v>8501</v>
      </c>
      <c r="J160" s="92">
        <v>11522</v>
      </c>
      <c r="K160" s="92">
        <v>11522</v>
      </c>
      <c r="L160" s="92">
        <v>11137</v>
      </c>
      <c r="M160" s="92">
        <v>11137</v>
      </c>
      <c r="N160" s="92">
        <v>9604</v>
      </c>
      <c r="O160" s="92">
        <v>9904</v>
      </c>
      <c r="P160" s="92">
        <v>11180</v>
      </c>
      <c r="Q160" s="92">
        <v>11609</v>
      </c>
      <c r="R160" s="92">
        <v>10801</v>
      </c>
      <c r="S160" s="92">
        <v>10701</v>
      </c>
      <c r="T160" s="92">
        <v>9174</v>
      </c>
      <c r="U160" s="92">
        <v>10222</v>
      </c>
      <c r="V160" s="92">
        <v>7968</v>
      </c>
      <c r="W160" s="92">
        <v>8072</v>
      </c>
      <c r="X160" s="92">
        <v>10071</v>
      </c>
      <c r="Y160" s="92">
        <v>10358</v>
      </c>
      <c r="Z160" s="92">
        <v>13573</v>
      </c>
      <c r="AA160" s="92">
        <v>14868</v>
      </c>
      <c r="AB160" s="92">
        <v>10355</v>
      </c>
      <c r="AC160" s="92">
        <v>10790</v>
      </c>
      <c r="AD160" s="92">
        <v>10955</v>
      </c>
      <c r="AE160" s="92">
        <v>14931</v>
      </c>
      <c r="AF160" s="92">
        <v>11533</v>
      </c>
      <c r="AG160" s="92">
        <v>16160</v>
      </c>
      <c r="AH160" s="92">
        <v>9761</v>
      </c>
      <c r="AI160" s="92">
        <v>10396</v>
      </c>
      <c r="AJ160" s="92">
        <v>8954</v>
      </c>
      <c r="AK160" s="92">
        <v>9028</v>
      </c>
      <c r="AL160" s="92">
        <v>10933</v>
      </c>
      <c r="AM160" s="92">
        <v>11407</v>
      </c>
    </row>
    <row r="161" spans="1:39" s="90" customFormat="1">
      <c r="A161" s="32">
        <v>2021</v>
      </c>
      <c r="B161" s="32">
        <v>2019</v>
      </c>
      <c r="C161" s="32" t="s">
        <v>16</v>
      </c>
      <c r="D161" s="32">
        <v>118</v>
      </c>
      <c r="E161" s="126" t="s">
        <v>393</v>
      </c>
      <c r="F161" s="92">
        <v>14623</v>
      </c>
      <c r="G161" s="92">
        <v>18361</v>
      </c>
      <c r="H161" s="92">
        <v>12943</v>
      </c>
      <c r="I161" s="92" t="s">
        <v>376</v>
      </c>
      <c r="J161" s="92">
        <v>21745</v>
      </c>
      <c r="K161" s="92">
        <v>21745</v>
      </c>
      <c r="L161" s="92">
        <v>22415</v>
      </c>
      <c r="M161" s="92">
        <v>22415</v>
      </c>
      <c r="N161" s="92">
        <v>22915</v>
      </c>
      <c r="O161" s="92">
        <v>21309</v>
      </c>
      <c r="P161" s="92">
        <v>22922</v>
      </c>
      <c r="Q161" s="92">
        <v>23122</v>
      </c>
      <c r="R161" s="92">
        <v>21090</v>
      </c>
      <c r="S161" s="92">
        <v>22619</v>
      </c>
      <c r="T161" s="92">
        <v>15509</v>
      </c>
      <c r="U161" s="92">
        <v>16462</v>
      </c>
      <c r="V161" s="92">
        <v>16332</v>
      </c>
      <c r="W161" s="92">
        <v>17542</v>
      </c>
      <c r="X161" s="92">
        <v>22416</v>
      </c>
      <c r="Y161" s="92">
        <v>22886</v>
      </c>
      <c r="Z161" s="92">
        <v>30079</v>
      </c>
      <c r="AA161" s="92">
        <v>30820</v>
      </c>
      <c r="AB161" s="92">
        <v>20672</v>
      </c>
      <c r="AC161" s="92">
        <v>21592</v>
      </c>
      <c r="AD161" s="92">
        <v>21379</v>
      </c>
      <c r="AE161" s="92">
        <v>20771</v>
      </c>
      <c r="AF161" s="92" t="s">
        <v>376</v>
      </c>
      <c r="AG161" s="92" t="s">
        <v>376</v>
      </c>
      <c r="AH161" s="92" t="s">
        <v>376</v>
      </c>
      <c r="AI161" s="92" t="s">
        <v>376</v>
      </c>
      <c r="AJ161" s="92">
        <v>16430</v>
      </c>
      <c r="AK161" s="92">
        <v>17614</v>
      </c>
      <c r="AL161" s="92">
        <v>21409</v>
      </c>
      <c r="AM161" s="92">
        <v>21989</v>
      </c>
    </row>
    <row r="162" spans="1:39" s="90" customFormat="1">
      <c r="A162" s="32">
        <v>2021</v>
      </c>
      <c r="B162" s="32">
        <v>2019</v>
      </c>
      <c r="C162" s="32" t="s">
        <v>16</v>
      </c>
      <c r="D162" s="32">
        <v>119</v>
      </c>
      <c r="E162" s="126" t="s">
        <v>394</v>
      </c>
      <c r="F162" s="92">
        <v>18653</v>
      </c>
      <c r="G162" s="92">
        <v>21065</v>
      </c>
      <c r="H162" s="92">
        <v>16935</v>
      </c>
      <c r="I162" s="92">
        <v>24714</v>
      </c>
      <c r="J162" s="92">
        <v>27074</v>
      </c>
      <c r="K162" s="92">
        <v>27074</v>
      </c>
      <c r="L162" s="92">
        <v>25963</v>
      </c>
      <c r="M162" s="92">
        <v>25963</v>
      </c>
      <c r="N162" s="92">
        <v>20259</v>
      </c>
      <c r="O162" s="92">
        <v>21304</v>
      </c>
      <c r="P162" s="92">
        <v>25735</v>
      </c>
      <c r="Q162" s="92">
        <v>26190</v>
      </c>
      <c r="R162" s="92">
        <v>26433</v>
      </c>
      <c r="S162" s="92">
        <v>27948</v>
      </c>
      <c r="T162" s="92">
        <v>20135</v>
      </c>
      <c r="U162" s="92">
        <v>21858</v>
      </c>
      <c r="V162" s="92">
        <v>19710</v>
      </c>
      <c r="W162" s="92">
        <v>20905</v>
      </c>
      <c r="X162" s="92">
        <v>22660</v>
      </c>
      <c r="Y162" s="92">
        <v>22667</v>
      </c>
      <c r="Z162" s="92">
        <v>28790</v>
      </c>
      <c r="AA162" s="92">
        <v>30429</v>
      </c>
      <c r="AB162" s="92">
        <v>24270</v>
      </c>
      <c r="AC162" s="92">
        <v>25539</v>
      </c>
      <c r="AD162" s="92">
        <v>21468</v>
      </c>
      <c r="AE162" s="92">
        <v>21026</v>
      </c>
      <c r="AF162" s="92">
        <v>23437</v>
      </c>
      <c r="AG162" s="92">
        <v>23331</v>
      </c>
      <c r="AH162" s="92">
        <v>20508</v>
      </c>
      <c r="AI162" s="92">
        <v>20072</v>
      </c>
      <c r="AJ162" s="92">
        <v>19946</v>
      </c>
      <c r="AK162" s="92">
        <v>21301</v>
      </c>
      <c r="AL162" s="92">
        <v>24325</v>
      </c>
      <c r="AM162" s="92">
        <v>25718</v>
      </c>
    </row>
    <row r="163" spans="1:39" s="90" customFormat="1">
      <c r="A163" s="32">
        <v>2021</v>
      </c>
      <c r="B163" s="32">
        <v>2019</v>
      </c>
      <c r="C163" s="32" t="s">
        <v>16</v>
      </c>
      <c r="D163" s="32">
        <v>120</v>
      </c>
      <c r="E163" s="126" t="s">
        <v>395</v>
      </c>
      <c r="F163" s="92">
        <v>21810</v>
      </c>
      <c r="G163" s="92">
        <v>25064</v>
      </c>
      <c r="H163" s="92">
        <v>19102</v>
      </c>
      <c r="I163" s="92">
        <v>23607</v>
      </c>
      <c r="J163" s="92">
        <v>30786</v>
      </c>
      <c r="K163" s="92">
        <v>30786</v>
      </c>
      <c r="L163" s="92">
        <v>24921</v>
      </c>
      <c r="M163" s="92">
        <v>24921</v>
      </c>
      <c r="N163" s="92">
        <v>25262</v>
      </c>
      <c r="O163" s="92">
        <v>25927</v>
      </c>
      <c r="P163" s="92">
        <v>25811</v>
      </c>
      <c r="Q163" s="92">
        <v>26323</v>
      </c>
      <c r="R163" s="92">
        <v>29727</v>
      </c>
      <c r="S163" s="92">
        <v>30804</v>
      </c>
      <c r="T163" s="92">
        <v>24124</v>
      </c>
      <c r="U163" s="92">
        <v>27166</v>
      </c>
      <c r="V163" s="92">
        <v>21329</v>
      </c>
      <c r="W163" s="92">
        <v>21652</v>
      </c>
      <c r="X163" s="92">
        <v>26519</v>
      </c>
      <c r="Y163" s="92">
        <v>26280</v>
      </c>
      <c r="Z163" s="92">
        <v>30818</v>
      </c>
      <c r="AA163" s="92">
        <v>32569</v>
      </c>
      <c r="AB163" s="92">
        <v>27733</v>
      </c>
      <c r="AC163" s="92">
        <v>29089</v>
      </c>
      <c r="AD163" s="92">
        <v>21612</v>
      </c>
      <c r="AE163" s="92">
        <v>21964</v>
      </c>
      <c r="AF163" s="92">
        <v>23297</v>
      </c>
      <c r="AG163" s="92">
        <v>24895</v>
      </c>
      <c r="AH163" s="92">
        <v>20136</v>
      </c>
      <c r="AI163" s="92">
        <v>19409</v>
      </c>
      <c r="AJ163" s="92">
        <v>23758</v>
      </c>
      <c r="AK163" s="92">
        <v>24945</v>
      </c>
      <c r="AL163" s="92">
        <v>27897</v>
      </c>
      <c r="AM163" s="92">
        <v>28994</v>
      </c>
    </row>
    <row r="164" spans="1:39" s="90" customFormat="1">
      <c r="A164" s="32">
        <v>2021</v>
      </c>
      <c r="B164" s="32">
        <v>2019</v>
      </c>
      <c r="C164" s="32" t="s">
        <v>16</v>
      </c>
      <c r="D164" s="32">
        <v>121</v>
      </c>
      <c r="E164" s="126" t="s">
        <v>396</v>
      </c>
      <c r="F164" s="92">
        <v>10680</v>
      </c>
      <c r="G164" s="92">
        <v>12668</v>
      </c>
      <c r="H164" s="92">
        <v>11490</v>
      </c>
      <c r="I164" s="92">
        <v>14372</v>
      </c>
      <c r="J164" s="92">
        <v>15834</v>
      </c>
      <c r="K164" s="92">
        <v>15834</v>
      </c>
      <c r="L164" s="92">
        <v>15481</v>
      </c>
      <c r="M164" s="92">
        <v>15481</v>
      </c>
      <c r="N164" s="92">
        <v>11874</v>
      </c>
      <c r="O164" s="92">
        <v>12459</v>
      </c>
      <c r="P164" s="92">
        <v>15023</v>
      </c>
      <c r="Q164" s="92">
        <v>15059</v>
      </c>
      <c r="R164" s="92">
        <v>13831</v>
      </c>
      <c r="S164" s="92">
        <v>13760</v>
      </c>
      <c r="T164" s="92">
        <v>11812</v>
      </c>
      <c r="U164" s="92">
        <v>13043</v>
      </c>
      <c r="V164" s="92">
        <v>10270</v>
      </c>
      <c r="W164" s="92">
        <v>10359</v>
      </c>
      <c r="X164" s="92">
        <v>12369</v>
      </c>
      <c r="Y164" s="92">
        <v>13079</v>
      </c>
      <c r="Z164" s="92">
        <v>18391</v>
      </c>
      <c r="AA164" s="92">
        <v>20178</v>
      </c>
      <c r="AB164" s="92">
        <v>13597</v>
      </c>
      <c r="AC164" s="92">
        <v>14109</v>
      </c>
      <c r="AD164" s="92">
        <v>14237</v>
      </c>
      <c r="AE164" s="92">
        <v>15723</v>
      </c>
      <c r="AF164" s="92">
        <v>14410</v>
      </c>
      <c r="AG164" s="92">
        <v>14824</v>
      </c>
      <c r="AH164" s="92">
        <v>14188</v>
      </c>
      <c r="AI164" s="92">
        <v>16100</v>
      </c>
      <c r="AJ164" s="92">
        <v>11827</v>
      </c>
      <c r="AK164" s="92">
        <v>12195</v>
      </c>
      <c r="AL164" s="92">
        <v>14217</v>
      </c>
      <c r="AM164" s="92">
        <v>14691</v>
      </c>
    </row>
    <row r="165" spans="1:39" s="90" customFormat="1">
      <c r="A165" s="32">
        <v>2021</v>
      </c>
      <c r="B165" s="32">
        <v>2019</v>
      </c>
      <c r="C165" s="32" t="s">
        <v>16</v>
      </c>
      <c r="D165" s="32">
        <v>122</v>
      </c>
      <c r="E165" s="126" t="s">
        <v>397</v>
      </c>
      <c r="F165" s="92">
        <v>12327</v>
      </c>
      <c r="G165" s="92">
        <v>13355</v>
      </c>
      <c r="H165" s="92">
        <v>10035</v>
      </c>
      <c r="I165" s="92">
        <v>13222</v>
      </c>
      <c r="J165" s="92">
        <v>15297</v>
      </c>
      <c r="K165" s="92">
        <v>15297</v>
      </c>
      <c r="L165" s="92">
        <v>14418</v>
      </c>
      <c r="M165" s="92">
        <v>14418</v>
      </c>
      <c r="N165" s="92">
        <v>12161</v>
      </c>
      <c r="O165" s="92">
        <v>12066</v>
      </c>
      <c r="P165" s="92">
        <v>13609</v>
      </c>
      <c r="Q165" s="92">
        <v>14031</v>
      </c>
      <c r="R165" s="92">
        <v>14209</v>
      </c>
      <c r="S165" s="92">
        <v>13943</v>
      </c>
      <c r="T165" s="92">
        <v>13355</v>
      </c>
      <c r="U165" s="92">
        <v>14726</v>
      </c>
      <c r="V165" s="92">
        <v>11056</v>
      </c>
      <c r="W165" s="92">
        <v>11502</v>
      </c>
      <c r="X165" s="92">
        <v>13508</v>
      </c>
      <c r="Y165" s="92">
        <v>14796</v>
      </c>
      <c r="Z165" s="92">
        <v>20406</v>
      </c>
      <c r="AA165" s="92">
        <v>22497</v>
      </c>
      <c r="AB165" s="92">
        <v>13461</v>
      </c>
      <c r="AC165" s="92">
        <v>13892</v>
      </c>
      <c r="AD165" s="92">
        <v>14345</v>
      </c>
      <c r="AE165" s="92">
        <v>14405</v>
      </c>
      <c r="AF165" s="92">
        <v>14068</v>
      </c>
      <c r="AG165" s="92">
        <v>15804</v>
      </c>
      <c r="AH165" s="92">
        <v>14427</v>
      </c>
      <c r="AI165" s="92">
        <v>14036</v>
      </c>
      <c r="AJ165" s="92">
        <v>12257</v>
      </c>
      <c r="AK165" s="92">
        <v>11981</v>
      </c>
      <c r="AL165" s="92">
        <v>14316</v>
      </c>
      <c r="AM165" s="92">
        <v>14664</v>
      </c>
    </row>
    <row r="166" spans="1:39" s="90" customFormat="1">
      <c r="A166" s="32">
        <v>2021</v>
      </c>
      <c r="B166" s="32">
        <v>2019</v>
      </c>
      <c r="C166" s="32" t="s">
        <v>16</v>
      </c>
      <c r="D166" s="32">
        <v>123</v>
      </c>
      <c r="E166" s="126" t="s">
        <v>398</v>
      </c>
      <c r="F166" s="92">
        <v>6089</v>
      </c>
      <c r="G166" s="92">
        <v>7504</v>
      </c>
      <c r="H166" s="92">
        <v>6330</v>
      </c>
      <c r="I166" s="92">
        <v>7627</v>
      </c>
      <c r="J166" s="92">
        <v>9450</v>
      </c>
      <c r="K166" s="92">
        <v>9450</v>
      </c>
      <c r="L166" s="92">
        <v>8953</v>
      </c>
      <c r="M166" s="92">
        <v>8953</v>
      </c>
      <c r="N166" s="92">
        <v>7110</v>
      </c>
      <c r="O166" s="92">
        <v>7284</v>
      </c>
      <c r="P166" s="92">
        <v>9338</v>
      </c>
      <c r="Q166" s="92">
        <v>9397</v>
      </c>
      <c r="R166" s="92">
        <v>8968</v>
      </c>
      <c r="S166" s="92">
        <v>9106</v>
      </c>
      <c r="T166" s="92">
        <v>6826</v>
      </c>
      <c r="U166" s="92">
        <v>7771</v>
      </c>
      <c r="V166" s="92">
        <v>5482</v>
      </c>
      <c r="W166" s="92">
        <v>5206</v>
      </c>
      <c r="X166" s="92">
        <v>8440</v>
      </c>
      <c r="Y166" s="92">
        <v>8571</v>
      </c>
      <c r="Z166" s="92">
        <v>14930</v>
      </c>
      <c r="AA166" s="92">
        <v>15599</v>
      </c>
      <c r="AB166" s="92">
        <v>8367</v>
      </c>
      <c r="AC166" s="92">
        <v>8762</v>
      </c>
      <c r="AD166" s="92" t="s">
        <v>376</v>
      </c>
      <c r="AE166" s="92" t="s">
        <v>376</v>
      </c>
      <c r="AF166" s="92" t="s">
        <v>376</v>
      </c>
      <c r="AG166" s="92" t="s">
        <v>376</v>
      </c>
      <c r="AH166" s="92" t="s">
        <v>376</v>
      </c>
      <c r="AI166" s="92" t="s">
        <v>376</v>
      </c>
      <c r="AJ166" s="92">
        <v>7157</v>
      </c>
      <c r="AK166" s="92">
        <v>7647</v>
      </c>
      <c r="AL166" s="92">
        <v>8879</v>
      </c>
      <c r="AM166" s="92">
        <v>9063</v>
      </c>
    </row>
    <row r="167" spans="1:39" s="90" customFormat="1">
      <c r="A167" s="32">
        <v>2021</v>
      </c>
      <c r="B167" s="32">
        <v>2019</v>
      </c>
      <c r="C167" s="32" t="s">
        <v>16</v>
      </c>
      <c r="D167" s="32">
        <v>124</v>
      </c>
      <c r="E167" s="126" t="s">
        <v>399</v>
      </c>
      <c r="F167" s="92">
        <v>12757</v>
      </c>
      <c r="G167" s="92">
        <v>14443</v>
      </c>
      <c r="H167" s="92">
        <v>13978</v>
      </c>
      <c r="I167" s="92">
        <v>13991</v>
      </c>
      <c r="J167" s="92">
        <v>18426</v>
      </c>
      <c r="K167" s="92">
        <v>18426</v>
      </c>
      <c r="L167" s="92">
        <v>18952</v>
      </c>
      <c r="M167" s="92">
        <v>18952</v>
      </c>
      <c r="N167" s="92">
        <v>17687</v>
      </c>
      <c r="O167" s="92">
        <v>18473</v>
      </c>
      <c r="P167" s="92">
        <v>18872</v>
      </c>
      <c r="Q167" s="92">
        <v>18775</v>
      </c>
      <c r="R167" s="92">
        <v>18335</v>
      </c>
      <c r="S167" s="92">
        <v>18808</v>
      </c>
      <c r="T167" s="92">
        <v>15143</v>
      </c>
      <c r="U167" s="92">
        <v>16849</v>
      </c>
      <c r="V167" s="92">
        <v>13684</v>
      </c>
      <c r="W167" s="92">
        <v>14630</v>
      </c>
      <c r="X167" s="92">
        <v>16492</v>
      </c>
      <c r="Y167" s="92">
        <v>17231</v>
      </c>
      <c r="Z167" s="92">
        <v>22130</v>
      </c>
      <c r="AA167" s="92">
        <v>23514</v>
      </c>
      <c r="AB167" s="92">
        <v>17963</v>
      </c>
      <c r="AC167" s="92">
        <v>18662</v>
      </c>
      <c r="AD167" s="92">
        <v>15154</v>
      </c>
      <c r="AE167" s="92">
        <v>15880</v>
      </c>
      <c r="AF167" s="92" t="s">
        <v>376</v>
      </c>
      <c r="AG167" s="92" t="s">
        <v>376</v>
      </c>
      <c r="AH167" s="92" t="s">
        <v>376</v>
      </c>
      <c r="AI167" s="92" t="s">
        <v>376</v>
      </c>
      <c r="AJ167" s="92">
        <v>14349</v>
      </c>
      <c r="AK167" s="92">
        <v>15424</v>
      </c>
      <c r="AL167" s="92">
        <v>17955</v>
      </c>
      <c r="AM167" s="92">
        <v>18233</v>
      </c>
    </row>
    <row r="168" spans="1:39" s="90" customFormat="1">
      <c r="A168" s="32">
        <v>2021</v>
      </c>
      <c r="B168" s="32">
        <v>2019</v>
      </c>
      <c r="C168" s="32" t="s">
        <v>16</v>
      </c>
      <c r="D168" s="32">
        <v>125</v>
      </c>
      <c r="E168" s="126" t="s">
        <v>400</v>
      </c>
      <c r="F168" s="92">
        <v>8593</v>
      </c>
      <c r="G168" s="92">
        <v>9876</v>
      </c>
      <c r="H168" s="92">
        <v>7687</v>
      </c>
      <c r="I168" s="92" t="s">
        <v>376</v>
      </c>
      <c r="J168" s="92">
        <v>11958</v>
      </c>
      <c r="K168" s="92">
        <v>11958</v>
      </c>
      <c r="L168" s="92">
        <v>10474</v>
      </c>
      <c r="M168" s="92">
        <v>10474</v>
      </c>
      <c r="N168" s="92">
        <v>10133</v>
      </c>
      <c r="O168" s="92">
        <v>10134</v>
      </c>
      <c r="P168" s="92">
        <v>11427</v>
      </c>
      <c r="Q168" s="92">
        <v>11945</v>
      </c>
      <c r="R168" s="92">
        <v>12047</v>
      </c>
      <c r="S168" s="92">
        <v>12027</v>
      </c>
      <c r="T168" s="92">
        <v>9791</v>
      </c>
      <c r="U168" s="92">
        <v>10265</v>
      </c>
      <c r="V168" s="92">
        <v>8503</v>
      </c>
      <c r="W168" s="92">
        <v>8017</v>
      </c>
      <c r="X168" s="92">
        <v>11061</v>
      </c>
      <c r="Y168" s="92">
        <v>11425</v>
      </c>
      <c r="Z168" s="92">
        <v>13153</v>
      </c>
      <c r="AA168" s="92">
        <v>14008</v>
      </c>
      <c r="AB168" s="92">
        <v>11090</v>
      </c>
      <c r="AC168" s="92">
        <v>11480</v>
      </c>
      <c r="AD168" s="92">
        <v>9864</v>
      </c>
      <c r="AE168" s="92">
        <v>11648</v>
      </c>
      <c r="AF168" s="92">
        <v>10335</v>
      </c>
      <c r="AG168" s="92">
        <v>12052</v>
      </c>
      <c r="AH168" s="92" t="s">
        <v>376</v>
      </c>
      <c r="AI168" s="92" t="s">
        <v>376</v>
      </c>
      <c r="AJ168" s="92">
        <v>10398</v>
      </c>
      <c r="AK168" s="92">
        <v>10612</v>
      </c>
      <c r="AL168" s="92">
        <v>11425</v>
      </c>
      <c r="AM168" s="92">
        <v>11836</v>
      </c>
    </row>
    <row r="169" spans="1:39" s="90" customFormat="1">
      <c r="A169" s="32">
        <v>2021</v>
      </c>
      <c r="B169" s="32">
        <v>2019</v>
      </c>
      <c r="C169" s="32" t="s">
        <v>16</v>
      </c>
      <c r="D169" s="32">
        <v>126</v>
      </c>
      <c r="E169" s="126" t="s">
        <v>401</v>
      </c>
      <c r="F169" s="92">
        <v>16795</v>
      </c>
      <c r="G169" s="92">
        <v>18218</v>
      </c>
      <c r="H169" s="92">
        <v>16939</v>
      </c>
      <c r="I169" s="92">
        <v>18213</v>
      </c>
      <c r="J169" s="92">
        <v>26458</v>
      </c>
      <c r="K169" s="92">
        <v>26458</v>
      </c>
      <c r="L169" s="92">
        <v>24739</v>
      </c>
      <c r="M169" s="92">
        <v>24739</v>
      </c>
      <c r="N169" s="92">
        <v>19673</v>
      </c>
      <c r="O169" s="92">
        <v>19861</v>
      </c>
      <c r="P169" s="92">
        <v>24069</v>
      </c>
      <c r="Q169" s="92">
        <v>23752</v>
      </c>
      <c r="R169" s="92">
        <v>27107</v>
      </c>
      <c r="S169" s="92">
        <v>27202</v>
      </c>
      <c r="T169" s="92">
        <v>18663</v>
      </c>
      <c r="U169" s="92">
        <v>21383</v>
      </c>
      <c r="V169" s="92">
        <v>17561</v>
      </c>
      <c r="W169" s="92">
        <v>19585</v>
      </c>
      <c r="X169" s="92">
        <v>20797</v>
      </c>
      <c r="Y169" s="92">
        <v>21836</v>
      </c>
      <c r="Z169" s="92">
        <v>28233</v>
      </c>
      <c r="AA169" s="92">
        <v>29912</v>
      </c>
      <c r="AB169" s="92">
        <v>22877</v>
      </c>
      <c r="AC169" s="92">
        <v>23758</v>
      </c>
      <c r="AD169" s="92">
        <v>20494</v>
      </c>
      <c r="AE169" s="92">
        <v>20152</v>
      </c>
      <c r="AF169" s="92">
        <v>23537</v>
      </c>
      <c r="AG169" s="92">
        <v>23068</v>
      </c>
      <c r="AH169" s="92">
        <v>18845</v>
      </c>
      <c r="AI169" s="92">
        <v>18287</v>
      </c>
      <c r="AJ169" s="92">
        <v>19112</v>
      </c>
      <c r="AK169" s="92">
        <v>19969</v>
      </c>
      <c r="AL169" s="92">
        <v>22408</v>
      </c>
      <c r="AM169" s="92">
        <v>23497</v>
      </c>
    </row>
    <row r="170" spans="1:39" s="90" customFormat="1">
      <c r="A170" s="32">
        <v>2021</v>
      </c>
      <c r="B170" s="32">
        <v>2019</v>
      </c>
      <c r="C170" s="32" t="s">
        <v>16</v>
      </c>
      <c r="D170" s="32">
        <v>127</v>
      </c>
      <c r="E170" s="126" t="s">
        <v>402</v>
      </c>
      <c r="F170" s="92">
        <v>16846</v>
      </c>
      <c r="G170" s="92">
        <v>20455</v>
      </c>
      <c r="H170" s="92">
        <v>14447</v>
      </c>
      <c r="I170" s="92">
        <v>17332</v>
      </c>
      <c r="J170" s="92">
        <v>26803</v>
      </c>
      <c r="K170" s="92">
        <v>26803</v>
      </c>
      <c r="L170" s="92">
        <v>22441</v>
      </c>
      <c r="M170" s="92">
        <v>22441</v>
      </c>
      <c r="N170" s="92">
        <v>19745</v>
      </c>
      <c r="O170" s="92">
        <v>18534</v>
      </c>
      <c r="P170" s="92">
        <v>22178</v>
      </c>
      <c r="Q170" s="92">
        <v>21949</v>
      </c>
      <c r="R170" s="92">
        <v>26423</v>
      </c>
      <c r="S170" s="92">
        <v>29728</v>
      </c>
      <c r="T170" s="92">
        <v>18749</v>
      </c>
      <c r="U170" s="92">
        <v>21327</v>
      </c>
      <c r="V170" s="92">
        <v>17028</v>
      </c>
      <c r="W170" s="92">
        <v>17916</v>
      </c>
      <c r="X170" s="92">
        <v>22482</v>
      </c>
      <c r="Y170" s="92">
        <v>23527</v>
      </c>
      <c r="Z170" s="92">
        <v>25772</v>
      </c>
      <c r="AA170" s="92">
        <v>28241</v>
      </c>
      <c r="AB170" s="92">
        <v>23288</v>
      </c>
      <c r="AC170" s="92">
        <v>24694</v>
      </c>
      <c r="AD170" s="92">
        <v>17142</v>
      </c>
      <c r="AE170" s="92">
        <v>16987</v>
      </c>
      <c r="AF170" s="92">
        <v>19828</v>
      </c>
      <c r="AG170" s="92">
        <v>21146</v>
      </c>
      <c r="AH170" s="92">
        <v>16088</v>
      </c>
      <c r="AI170" s="92">
        <v>15636</v>
      </c>
      <c r="AJ170" s="92">
        <v>16876</v>
      </c>
      <c r="AK170" s="92">
        <v>17411</v>
      </c>
      <c r="AL170" s="92">
        <v>21080</v>
      </c>
      <c r="AM170" s="92">
        <v>23134</v>
      </c>
    </row>
    <row r="171" spans="1:39" s="90" customFormat="1">
      <c r="A171" s="32">
        <v>2021</v>
      </c>
      <c r="B171" s="32">
        <v>2019</v>
      </c>
      <c r="C171" s="32" t="s">
        <v>18</v>
      </c>
      <c r="D171" s="32">
        <v>100</v>
      </c>
      <c r="E171" s="126" t="s">
        <v>374</v>
      </c>
      <c r="F171" s="92">
        <v>27</v>
      </c>
      <c r="G171" s="92">
        <v>24</v>
      </c>
      <c r="H171" s="92">
        <v>34</v>
      </c>
      <c r="I171" s="92">
        <v>20</v>
      </c>
      <c r="J171" s="92">
        <v>10</v>
      </c>
      <c r="K171" s="92">
        <v>10</v>
      </c>
      <c r="L171" s="92">
        <v>14</v>
      </c>
      <c r="M171" s="92">
        <v>14</v>
      </c>
      <c r="N171" s="92">
        <v>23</v>
      </c>
      <c r="O171" s="92">
        <v>21</v>
      </c>
      <c r="P171" s="92">
        <v>16</v>
      </c>
      <c r="Q171" s="92">
        <v>14</v>
      </c>
      <c r="R171" s="92">
        <v>16</v>
      </c>
      <c r="S171" s="92">
        <v>15</v>
      </c>
      <c r="T171" s="92">
        <v>18</v>
      </c>
      <c r="U171" s="92">
        <v>13</v>
      </c>
      <c r="V171" s="92">
        <v>26</v>
      </c>
      <c r="W171" s="92">
        <v>25</v>
      </c>
      <c r="X171" s="92">
        <v>16</v>
      </c>
      <c r="Y171" s="92">
        <v>14</v>
      </c>
      <c r="Z171" s="92">
        <v>8</v>
      </c>
      <c r="AA171" s="92">
        <v>7</v>
      </c>
      <c r="AB171" s="92">
        <v>16</v>
      </c>
      <c r="AC171" s="92">
        <v>14</v>
      </c>
      <c r="AD171" s="92">
        <v>27</v>
      </c>
      <c r="AE171" s="92">
        <v>26</v>
      </c>
      <c r="AF171" s="92">
        <v>23</v>
      </c>
      <c r="AG171" s="92">
        <v>21</v>
      </c>
      <c r="AH171" s="92">
        <v>34</v>
      </c>
      <c r="AI171" s="92">
        <v>33</v>
      </c>
      <c r="AJ171" s="92">
        <v>22</v>
      </c>
      <c r="AK171" s="92">
        <v>20</v>
      </c>
      <c r="AL171" s="92">
        <v>16</v>
      </c>
      <c r="AM171" s="92">
        <v>14</v>
      </c>
    </row>
    <row r="172" spans="1:39" s="90" customFormat="1">
      <c r="A172" s="32">
        <v>2021</v>
      </c>
      <c r="B172" s="32">
        <v>2019</v>
      </c>
      <c r="C172" s="32" t="s">
        <v>18</v>
      </c>
      <c r="D172" s="32">
        <v>101</v>
      </c>
      <c r="E172" s="126" t="s">
        <v>375</v>
      </c>
      <c r="F172" s="92">
        <v>20</v>
      </c>
      <c r="G172" s="92">
        <v>20</v>
      </c>
      <c r="H172" s="92">
        <v>32</v>
      </c>
      <c r="I172" s="92">
        <v>28</v>
      </c>
      <c r="J172" s="92">
        <v>10</v>
      </c>
      <c r="K172" s="92">
        <v>10</v>
      </c>
      <c r="L172" s="92">
        <v>11</v>
      </c>
      <c r="M172" s="92">
        <v>11</v>
      </c>
      <c r="N172" s="92">
        <v>18</v>
      </c>
      <c r="O172" s="92">
        <v>15</v>
      </c>
      <c r="P172" s="92">
        <v>14</v>
      </c>
      <c r="Q172" s="92">
        <v>12</v>
      </c>
      <c r="R172" s="92">
        <v>12</v>
      </c>
      <c r="S172" s="92">
        <v>13</v>
      </c>
      <c r="T172" s="92">
        <v>17</v>
      </c>
      <c r="U172" s="92">
        <v>15</v>
      </c>
      <c r="V172" s="92">
        <v>26</v>
      </c>
      <c r="W172" s="92">
        <v>24</v>
      </c>
      <c r="X172" s="92">
        <v>14</v>
      </c>
      <c r="Y172" s="92">
        <v>12</v>
      </c>
      <c r="Z172" s="92">
        <v>6</v>
      </c>
      <c r="AA172" s="92">
        <v>6</v>
      </c>
      <c r="AB172" s="92">
        <v>11</v>
      </c>
      <c r="AC172" s="92">
        <v>10</v>
      </c>
      <c r="AD172" s="92">
        <v>30</v>
      </c>
      <c r="AE172" s="92">
        <v>29</v>
      </c>
      <c r="AF172" s="92">
        <v>17</v>
      </c>
      <c r="AG172" s="92">
        <v>20</v>
      </c>
      <c r="AH172" s="92">
        <v>41</v>
      </c>
      <c r="AI172" s="92">
        <v>36</v>
      </c>
      <c r="AJ172" s="92">
        <v>19</v>
      </c>
      <c r="AK172" s="92">
        <v>21</v>
      </c>
      <c r="AL172" s="92">
        <v>12</v>
      </c>
      <c r="AM172" s="92">
        <v>10</v>
      </c>
    </row>
    <row r="173" spans="1:39" s="90" customFormat="1">
      <c r="A173" s="32">
        <v>2021</v>
      </c>
      <c r="B173" s="32">
        <v>2019</v>
      </c>
      <c r="C173" s="32" t="s">
        <v>18</v>
      </c>
      <c r="D173" s="32">
        <v>102</v>
      </c>
      <c r="E173" s="126" t="s">
        <v>377</v>
      </c>
      <c r="F173" s="92">
        <v>51</v>
      </c>
      <c r="G173" s="92">
        <v>36</v>
      </c>
      <c r="H173" s="92">
        <v>41</v>
      </c>
      <c r="I173" s="92">
        <v>30</v>
      </c>
      <c r="J173" s="92">
        <v>18</v>
      </c>
      <c r="K173" s="92">
        <v>18</v>
      </c>
      <c r="L173" s="92">
        <v>18</v>
      </c>
      <c r="M173" s="92">
        <v>18</v>
      </c>
      <c r="N173" s="92">
        <v>23</v>
      </c>
      <c r="O173" s="92">
        <v>24</v>
      </c>
      <c r="P173" s="92">
        <v>17</v>
      </c>
      <c r="Q173" s="92">
        <v>17</v>
      </c>
      <c r="R173" s="92">
        <v>17</v>
      </c>
      <c r="S173" s="92">
        <v>18</v>
      </c>
      <c r="T173" s="92">
        <v>40</v>
      </c>
      <c r="U173" s="92">
        <v>27</v>
      </c>
      <c r="V173" s="92">
        <v>50</v>
      </c>
      <c r="W173" s="92">
        <v>45</v>
      </c>
      <c r="X173" s="92">
        <v>19</v>
      </c>
      <c r="Y173" s="92">
        <v>14</v>
      </c>
      <c r="Z173" s="92">
        <v>8</v>
      </c>
      <c r="AA173" s="92">
        <v>5</v>
      </c>
      <c r="AB173" s="92">
        <v>24</v>
      </c>
      <c r="AC173" s="92">
        <v>20</v>
      </c>
      <c r="AD173" s="92">
        <v>32</v>
      </c>
      <c r="AE173" s="92">
        <v>18</v>
      </c>
      <c r="AF173" s="92" t="s">
        <v>376</v>
      </c>
      <c r="AG173" s="92" t="s">
        <v>376</v>
      </c>
      <c r="AH173" s="92">
        <v>32</v>
      </c>
      <c r="AI173" s="92" t="s">
        <v>376</v>
      </c>
      <c r="AJ173" s="92">
        <v>38</v>
      </c>
      <c r="AK173" s="92">
        <v>30</v>
      </c>
      <c r="AL173" s="92">
        <v>21</v>
      </c>
      <c r="AM173" s="92">
        <v>19</v>
      </c>
    </row>
    <row r="174" spans="1:39" s="90" customFormat="1">
      <c r="A174" s="32">
        <v>2021</v>
      </c>
      <c r="B174" s="32">
        <v>2019</v>
      </c>
      <c r="C174" s="32" t="s">
        <v>18</v>
      </c>
      <c r="D174" s="32">
        <v>103</v>
      </c>
      <c r="E174" s="126" t="s">
        <v>378</v>
      </c>
      <c r="F174" s="92">
        <v>37</v>
      </c>
      <c r="G174" s="92">
        <v>18</v>
      </c>
      <c r="H174" s="92">
        <v>30</v>
      </c>
      <c r="I174" s="92">
        <v>28</v>
      </c>
      <c r="J174" s="92">
        <v>5</v>
      </c>
      <c r="K174" s="92">
        <v>5</v>
      </c>
      <c r="L174" s="92">
        <v>7</v>
      </c>
      <c r="M174" s="92">
        <v>7</v>
      </c>
      <c r="N174" s="92">
        <v>11</v>
      </c>
      <c r="O174" s="92">
        <v>10</v>
      </c>
      <c r="P174" s="92">
        <v>8</v>
      </c>
      <c r="Q174" s="92">
        <v>6</v>
      </c>
      <c r="R174" s="92">
        <v>10</v>
      </c>
      <c r="S174" s="92">
        <v>8</v>
      </c>
      <c r="T174" s="92">
        <v>22</v>
      </c>
      <c r="U174" s="92">
        <v>9</v>
      </c>
      <c r="V174" s="92">
        <v>27</v>
      </c>
      <c r="W174" s="92">
        <v>19</v>
      </c>
      <c r="X174" s="92">
        <v>12</v>
      </c>
      <c r="Y174" s="92">
        <v>7</v>
      </c>
      <c r="Z174" s="92">
        <v>3</v>
      </c>
      <c r="AA174" s="92">
        <v>2</v>
      </c>
      <c r="AB174" s="92">
        <v>12</v>
      </c>
      <c r="AC174" s="92">
        <v>7</v>
      </c>
      <c r="AD174" s="92">
        <v>15</v>
      </c>
      <c r="AE174" s="92">
        <v>11</v>
      </c>
      <c r="AF174" s="92">
        <v>16</v>
      </c>
      <c r="AG174" s="92">
        <v>11</v>
      </c>
      <c r="AH174" s="92">
        <v>12</v>
      </c>
      <c r="AI174" s="92">
        <v>12</v>
      </c>
      <c r="AJ174" s="92">
        <v>24</v>
      </c>
      <c r="AK174" s="92">
        <v>14</v>
      </c>
      <c r="AL174" s="92">
        <v>10</v>
      </c>
      <c r="AM174" s="92">
        <v>6</v>
      </c>
    </row>
    <row r="175" spans="1:39" s="90" customFormat="1">
      <c r="A175" s="32">
        <v>2021</v>
      </c>
      <c r="B175" s="32">
        <v>2019</v>
      </c>
      <c r="C175" s="32" t="s">
        <v>18</v>
      </c>
      <c r="D175" s="32">
        <v>104</v>
      </c>
      <c r="E175" s="126" t="s">
        <v>379</v>
      </c>
      <c r="F175" s="92">
        <v>25</v>
      </c>
      <c r="G175" s="92">
        <v>29</v>
      </c>
      <c r="H175" s="92">
        <v>22</v>
      </c>
      <c r="I175" s="92">
        <v>16</v>
      </c>
      <c r="J175" s="92">
        <v>6</v>
      </c>
      <c r="K175" s="92">
        <v>6</v>
      </c>
      <c r="L175" s="92">
        <v>5</v>
      </c>
      <c r="M175" s="92">
        <v>5</v>
      </c>
      <c r="N175" s="92">
        <v>33</v>
      </c>
      <c r="O175" s="92">
        <v>29</v>
      </c>
      <c r="P175" s="92">
        <v>12</v>
      </c>
      <c r="Q175" s="92">
        <v>14</v>
      </c>
      <c r="R175" s="92">
        <v>6</v>
      </c>
      <c r="S175" s="92">
        <v>8</v>
      </c>
      <c r="T175" s="92">
        <v>10</v>
      </c>
      <c r="U175" s="92">
        <v>8</v>
      </c>
      <c r="V175" s="92">
        <v>15</v>
      </c>
      <c r="W175" s="92">
        <v>17</v>
      </c>
      <c r="X175" s="92">
        <v>16</v>
      </c>
      <c r="Y175" s="92">
        <v>13</v>
      </c>
      <c r="Z175" s="92">
        <v>8</v>
      </c>
      <c r="AA175" s="92">
        <v>10</v>
      </c>
      <c r="AB175" s="92">
        <v>12</v>
      </c>
      <c r="AC175" s="92">
        <v>12</v>
      </c>
      <c r="AD175" s="92">
        <v>24</v>
      </c>
      <c r="AE175" s="92">
        <v>24</v>
      </c>
      <c r="AF175" s="92">
        <v>21</v>
      </c>
      <c r="AG175" s="92">
        <v>23</v>
      </c>
      <c r="AH175" s="92">
        <v>26</v>
      </c>
      <c r="AI175" s="92">
        <v>25</v>
      </c>
      <c r="AJ175" s="92">
        <v>17</v>
      </c>
      <c r="AK175" s="92">
        <v>18</v>
      </c>
      <c r="AL175" s="92">
        <v>15</v>
      </c>
      <c r="AM175" s="92">
        <v>17</v>
      </c>
    </row>
    <row r="176" spans="1:39" s="90" customFormat="1">
      <c r="A176" s="32">
        <v>2021</v>
      </c>
      <c r="B176" s="32">
        <v>2019</v>
      </c>
      <c r="C176" s="32" t="s">
        <v>18</v>
      </c>
      <c r="D176" s="32">
        <v>105</v>
      </c>
      <c r="E176" s="126" t="s">
        <v>380</v>
      </c>
      <c r="F176" s="92">
        <v>30</v>
      </c>
      <c r="G176" s="92">
        <v>28</v>
      </c>
      <c r="H176" s="92">
        <v>34</v>
      </c>
      <c r="I176" s="92">
        <v>14</v>
      </c>
      <c r="J176" s="92">
        <v>11</v>
      </c>
      <c r="K176" s="92">
        <v>11</v>
      </c>
      <c r="L176" s="92">
        <v>9</v>
      </c>
      <c r="M176" s="92">
        <v>9</v>
      </c>
      <c r="N176" s="92">
        <v>18</v>
      </c>
      <c r="O176" s="92">
        <v>13</v>
      </c>
      <c r="P176" s="92">
        <v>14</v>
      </c>
      <c r="Q176" s="92">
        <v>13</v>
      </c>
      <c r="R176" s="92">
        <v>16</v>
      </c>
      <c r="S176" s="92">
        <v>15</v>
      </c>
      <c r="T176" s="92">
        <v>21</v>
      </c>
      <c r="U176" s="92">
        <v>15</v>
      </c>
      <c r="V176" s="92">
        <v>28</v>
      </c>
      <c r="W176" s="92">
        <v>24</v>
      </c>
      <c r="X176" s="92">
        <v>15</v>
      </c>
      <c r="Y176" s="92">
        <v>15</v>
      </c>
      <c r="Z176" s="92">
        <v>9</v>
      </c>
      <c r="AA176" s="92">
        <v>8</v>
      </c>
      <c r="AB176" s="92">
        <v>16</v>
      </c>
      <c r="AC176" s="92">
        <v>14</v>
      </c>
      <c r="AD176" s="92">
        <v>18</v>
      </c>
      <c r="AE176" s="92">
        <v>16</v>
      </c>
      <c r="AF176" s="92" t="s">
        <v>376</v>
      </c>
      <c r="AG176" s="92" t="s">
        <v>376</v>
      </c>
      <c r="AH176" s="92" t="s">
        <v>376</v>
      </c>
      <c r="AI176" s="92" t="s">
        <v>376</v>
      </c>
      <c r="AJ176" s="92">
        <v>25</v>
      </c>
      <c r="AK176" s="92">
        <v>23</v>
      </c>
      <c r="AL176" s="92">
        <v>14</v>
      </c>
      <c r="AM176" s="92">
        <v>12</v>
      </c>
    </row>
    <row r="177" spans="1:39" s="90" customFormat="1">
      <c r="A177" s="32">
        <v>2021</v>
      </c>
      <c r="B177" s="32">
        <v>2019</v>
      </c>
      <c r="C177" s="32" t="s">
        <v>18</v>
      </c>
      <c r="D177" s="32">
        <v>106</v>
      </c>
      <c r="E177" s="126" t="s">
        <v>381</v>
      </c>
      <c r="F177" s="92">
        <v>55</v>
      </c>
      <c r="G177" s="92">
        <v>46</v>
      </c>
      <c r="H177" s="92">
        <v>34</v>
      </c>
      <c r="I177" s="92">
        <v>33</v>
      </c>
      <c r="J177" s="92">
        <v>13</v>
      </c>
      <c r="K177" s="92">
        <v>13</v>
      </c>
      <c r="L177" s="92">
        <v>12</v>
      </c>
      <c r="M177" s="92">
        <v>12</v>
      </c>
      <c r="N177" s="92">
        <v>19</v>
      </c>
      <c r="O177" s="92">
        <v>20</v>
      </c>
      <c r="P177" s="92">
        <v>13</v>
      </c>
      <c r="Q177" s="92">
        <v>14</v>
      </c>
      <c r="R177" s="92">
        <v>17</v>
      </c>
      <c r="S177" s="92">
        <v>22</v>
      </c>
      <c r="T177" s="92">
        <v>50</v>
      </c>
      <c r="U177" s="92">
        <v>32</v>
      </c>
      <c r="V177" s="92">
        <v>45</v>
      </c>
      <c r="W177" s="92">
        <v>32</v>
      </c>
      <c r="X177" s="92">
        <v>29</v>
      </c>
      <c r="Y177" s="92">
        <v>21</v>
      </c>
      <c r="Z177" s="92">
        <v>16</v>
      </c>
      <c r="AA177" s="92">
        <v>11</v>
      </c>
      <c r="AB177" s="92">
        <v>22</v>
      </c>
      <c r="AC177" s="92">
        <v>20</v>
      </c>
      <c r="AD177" s="92">
        <v>39</v>
      </c>
      <c r="AE177" s="92">
        <v>22</v>
      </c>
      <c r="AF177" s="92" t="s">
        <v>376</v>
      </c>
      <c r="AG177" s="92" t="s">
        <v>376</v>
      </c>
      <c r="AH177" s="92" t="s">
        <v>376</v>
      </c>
      <c r="AI177" s="92" t="s">
        <v>376</v>
      </c>
      <c r="AJ177" s="92">
        <v>39</v>
      </c>
      <c r="AK177" s="92">
        <v>31</v>
      </c>
      <c r="AL177" s="92">
        <v>17</v>
      </c>
      <c r="AM177" s="92">
        <v>15</v>
      </c>
    </row>
    <row r="178" spans="1:39" s="90" customFormat="1">
      <c r="A178" s="32">
        <v>2021</v>
      </c>
      <c r="B178" s="32">
        <v>2019</v>
      </c>
      <c r="C178" s="32" t="s">
        <v>18</v>
      </c>
      <c r="D178" s="32">
        <v>107</v>
      </c>
      <c r="E178" s="126" t="s">
        <v>382</v>
      </c>
      <c r="F178" s="92">
        <v>37</v>
      </c>
      <c r="G178" s="92">
        <v>35</v>
      </c>
      <c r="H178" s="92">
        <v>32</v>
      </c>
      <c r="I178" s="92">
        <v>25</v>
      </c>
      <c r="J178" s="92">
        <v>7</v>
      </c>
      <c r="K178" s="92">
        <v>7</v>
      </c>
      <c r="L178" s="92">
        <v>8</v>
      </c>
      <c r="M178" s="92">
        <v>8</v>
      </c>
      <c r="N178" s="92">
        <v>15</v>
      </c>
      <c r="O178" s="92">
        <v>12</v>
      </c>
      <c r="P178" s="92">
        <v>12</v>
      </c>
      <c r="Q178" s="92">
        <v>8</v>
      </c>
      <c r="R178" s="92">
        <v>13</v>
      </c>
      <c r="S178" s="92">
        <v>14</v>
      </c>
      <c r="T178" s="92">
        <v>21</v>
      </c>
      <c r="U178" s="92">
        <v>15</v>
      </c>
      <c r="V178" s="92">
        <v>28</v>
      </c>
      <c r="W178" s="92">
        <v>20</v>
      </c>
      <c r="X178" s="92">
        <v>15</v>
      </c>
      <c r="Y178" s="92">
        <v>10</v>
      </c>
      <c r="Z178" s="92">
        <v>6</v>
      </c>
      <c r="AA178" s="92">
        <v>7</v>
      </c>
      <c r="AB178" s="92">
        <v>14</v>
      </c>
      <c r="AC178" s="92">
        <v>11</v>
      </c>
      <c r="AD178" s="92">
        <v>15</v>
      </c>
      <c r="AE178" s="92">
        <v>12</v>
      </c>
      <c r="AF178" s="92">
        <v>16</v>
      </c>
      <c r="AG178" s="92">
        <v>9</v>
      </c>
      <c r="AH178" s="92">
        <v>14</v>
      </c>
      <c r="AI178" s="92">
        <v>17</v>
      </c>
      <c r="AJ178" s="92">
        <v>25</v>
      </c>
      <c r="AK178" s="92">
        <v>22</v>
      </c>
      <c r="AL178" s="92">
        <v>12</v>
      </c>
      <c r="AM178" s="92">
        <v>9</v>
      </c>
    </row>
    <row r="179" spans="1:39" s="90" customFormat="1">
      <c r="A179" s="32">
        <v>2021</v>
      </c>
      <c r="B179" s="32">
        <v>2019</v>
      </c>
      <c r="C179" s="32" t="s">
        <v>18</v>
      </c>
      <c r="D179" s="32">
        <v>108</v>
      </c>
      <c r="E179" s="126" t="s">
        <v>383</v>
      </c>
      <c r="F179" s="92">
        <v>19</v>
      </c>
      <c r="G179" s="92">
        <v>19</v>
      </c>
      <c r="H179" s="92">
        <v>31</v>
      </c>
      <c r="I179" s="92">
        <v>48</v>
      </c>
      <c r="J179" s="92">
        <v>11</v>
      </c>
      <c r="K179" s="92">
        <v>11</v>
      </c>
      <c r="L179" s="92">
        <v>18</v>
      </c>
      <c r="M179" s="92">
        <v>18</v>
      </c>
      <c r="N179" s="92">
        <v>25</v>
      </c>
      <c r="O179" s="92">
        <v>27</v>
      </c>
      <c r="P179" s="92">
        <v>19</v>
      </c>
      <c r="Q179" s="92">
        <v>16</v>
      </c>
      <c r="R179" s="92">
        <v>17</v>
      </c>
      <c r="S179" s="92">
        <v>19</v>
      </c>
      <c r="T179" s="92">
        <v>13</v>
      </c>
      <c r="U179" s="92">
        <v>11</v>
      </c>
      <c r="V179" s="92">
        <v>22</v>
      </c>
      <c r="W179" s="92">
        <v>24</v>
      </c>
      <c r="X179" s="92">
        <v>19</v>
      </c>
      <c r="Y179" s="92">
        <v>17</v>
      </c>
      <c r="Z179" s="92">
        <v>9</v>
      </c>
      <c r="AA179" s="92">
        <v>6</v>
      </c>
      <c r="AB179" s="92">
        <v>16</v>
      </c>
      <c r="AC179" s="92">
        <v>16</v>
      </c>
      <c r="AD179" s="92">
        <v>35</v>
      </c>
      <c r="AE179" s="92">
        <v>33</v>
      </c>
      <c r="AF179" s="92">
        <v>25</v>
      </c>
      <c r="AG179" s="92">
        <v>13</v>
      </c>
      <c r="AH179" s="92">
        <v>38</v>
      </c>
      <c r="AI179" s="92">
        <v>36</v>
      </c>
      <c r="AJ179" s="92">
        <v>19</v>
      </c>
      <c r="AK179" s="92">
        <v>16</v>
      </c>
      <c r="AL179" s="92">
        <v>17</v>
      </c>
      <c r="AM179" s="92">
        <v>17</v>
      </c>
    </row>
    <row r="180" spans="1:39" s="90" customFormat="1">
      <c r="A180" s="32">
        <v>2021</v>
      </c>
      <c r="B180" s="32">
        <v>2019</v>
      </c>
      <c r="C180" s="32" t="s">
        <v>18</v>
      </c>
      <c r="D180" s="32">
        <v>109</v>
      </c>
      <c r="E180" s="126" t="s">
        <v>384</v>
      </c>
      <c r="F180" s="92">
        <v>20</v>
      </c>
      <c r="G180" s="92">
        <v>22</v>
      </c>
      <c r="H180" s="92">
        <v>44</v>
      </c>
      <c r="I180" s="92">
        <v>26</v>
      </c>
      <c r="J180" s="92">
        <v>14</v>
      </c>
      <c r="K180" s="92">
        <v>14</v>
      </c>
      <c r="L180" s="92">
        <v>20</v>
      </c>
      <c r="M180" s="92">
        <v>20</v>
      </c>
      <c r="N180" s="92">
        <v>29</v>
      </c>
      <c r="O180" s="92">
        <v>27</v>
      </c>
      <c r="P180" s="92">
        <v>22</v>
      </c>
      <c r="Q180" s="92">
        <v>19</v>
      </c>
      <c r="R180" s="92">
        <v>18</v>
      </c>
      <c r="S180" s="92">
        <v>19</v>
      </c>
      <c r="T180" s="92">
        <v>14</v>
      </c>
      <c r="U180" s="92">
        <v>14</v>
      </c>
      <c r="V180" s="92">
        <v>25</v>
      </c>
      <c r="W180" s="92">
        <v>26</v>
      </c>
      <c r="X180" s="92">
        <v>21</v>
      </c>
      <c r="Y180" s="92">
        <v>18</v>
      </c>
      <c r="Z180" s="92">
        <v>11</v>
      </c>
      <c r="AA180" s="92">
        <v>9</v>
      </c>
      <c r="AB180" s="92">
        <v>16</v>
      </c>
      <c r="AC180" s="92">
        <v>15</v>
      </c>
      <c r="AD180" s="92">
        <v>41</v>
      </c>
      <c r="AE180" s="92">
        <v>43</v>
      </c>
      <c r="AF180" s="92">
        <v>36</v>
      </c>
      <c r="AG180" s="92">
        <v>43</v>
      </c>
      <c r="AH180" s="92">
        <v>42</v>
      </c>
      <c r="AI180" s="92">
        <v>42</v>
      </c>
      <c r="AJ180" s="92">
        <v>22</v>
      </c>
      <c r="AK180" s="92">
        <v>25</v>
      </c>
      <c r="AL180" s="92">
        <v>19</v>
      </c>
      <c r="AM180" s="92">
        <v>18</v>
      </c>
    </row>
    <row r="181" spans="1:39" s="90" customFormat="1">
      <c r="A181" s="32">
        <v>2021</v>
      </c>
      <c r="B181" s="32">
        <v>2019</v>
      </c>
      <c r="C181" s="32" t="s">
        <v>18</v>
      </c>
      <c r="D181" s="32">
        <v>110</v>
      </c>
      <c r="E181" s="126" t="s">
        <v>385</v>
      </c>
      <c r="F181" s="92">
        <v>17</v>
      </c>
      <c r="G181" s="92">
        <v>19</v>
      </c>
      <c r="H181" s="92">
        <v>34</v>
      </c>
      <c r="I181" s="92">
        <v>17</v>
      </c>
      <c r="J181" s="92">
        <v>6</v>
      </c>
      <c r="K181" s="92">
        <v>6</v>
      </c>
      <c r="L181" s="92">
        <v>12</v>
      </c>
      <c r="M181" s="92">
        <v>12</v>
      </c>
      <c r="N181" s="92">
        <v>21</v>
      </c>
      <c r="O181" s="92">
        <v>20</v>
      </c>
      <c r="P181" s="92">
        <v>14</v>
      </c>
      <c r="Q181" s="92">
        <v>11</v>
      </c>
      <c r="R181" s="92">
        <v>12</v>
      </c>
      <c r="S181" s="92">
        <v>10</v>
      </c>
      <c r="T181" s="92">
        <v>10</v>
      </c>
      <c r="U181" s="92">
        <v>9</v>
      </c>
      <c r="V181" s="92">
        <v>21</v>
      </c>
      <c r="W181" s="92">
        <v>19</v>
      </c>
      <c r="X181" s="92">
        <v>13</v>
      </c>
      <c r="Y181" s="92">
        <v>11</v>
      </c>
      <c r="Z181" s="92">
        <v>7</v>
      </c>
      <c r="AA181" s="92">
        <v>6</v>
      </c>
      <c r="AB181" s="92">
        <v>11</v>
      </c>
      <c r="AC181" s="92">
        <v>9</v>
      </c>
      <c r="AD181" s="92">
        <v>28</v>
      </c>
      <c r="AE181" s="92">
        <v>28</v>
      </c>
      <c r="AF181" s="92">
        <v>19</v>
      </c>
      <c r="AG181" s="92">
        <v>16</v>
      </c>
      <c r="AH181" s="92">
        <v>32</v>
      </c>
      <c r="AI181" s="92">
        <v>33</v>
      </c>
      <c r="AJ181" s="92">
        <v>16</v>
      </c>
      <c r="AK181" s="92">
        <v>15</v>
      </c>
      <c r="AL181" s="92">
        <v>12</v>
      </c>
      <c r="AM181" s="92">
        <v>11</v>
      </c>
    </row>
    <row r="182" spans="1:39" s="90" customFormat="1">
      <c r="A182" s="32">
        <v>2021</v>
      </c>
      <c r="B182" s="32">
        <v>2019</v>
      </c>
      <c r="C182" s="32" t="s">
        <v>18</v>
      </c>
      <c r="D182" s="32">
        <v>111</v>
      </c>
      <c r="E182" s="126" t="s">
        <v>386</v>
      </c>
      <c r="F182" s="92">
        <v>49</v>
      </c>
      <c r="G182" s="92">
        <v>38</v>
      </c>
      <c r="H182" s="92">
        <v>29</v>
      </c>
      <c r="I182" s="92">
        <v>44</v>
      </c>
      <c r="J182" s="92">
        <v>24</v>
      </c>
      <c r="K182" s="92">
        <v>24</v>
      </c>
      <c r="L182" s="92">
        <v>12</v>
      </c>
      <c r="M182" s="92">
        <v>12</v>
      </c>
      <c r="N182" s="92">
        <v>15</v>
      </c>
      <c r="O182" s="92">
        <v>16</v>
      </c>
      <c r="P182" s="92">
        <v>12</v>
      </c>
      <c r="Q182" s="92">
        <v>13</v>
      </c>
      <c r="R182" s="92">
        <v>19</v>
      </c>
      <c r="S182" s="92">
        <v>18</v>
      </c>
      <c r="T182" s="92">
        <v>34</v>
      </c>
      <c r="U182" s="92">
        <v>25</v>
      </c>
      <c r="V182" s="92">
        <v>39</v>
      </c>
      <c r="W182" s="92">
        <v>37</v>
      </c>
      <c r="X182" s="92">
        <v>15</v>
      </c>
      <c r="Y182" s="92">
        <v>15</v>
      </c>
      <c r="Z182" s="92">
        <v>5</v>
      </c>
      <c r="AA182" s="92">
        <v>5</v>
      </c>
      <c r="AB182" s="92">
        <v>19</v>
      </c>
      <c r="AC182" s="92">
        <v>17</v>
      </c>
      <c r="AD182" s="92">
        <v>26</v>
      </c>
      <c r="AE182" s="92">
        <v>22</v>
      </c>
      <c r="AF182" s="92">
        <v>14</v>
      </c>
      <c r="AG182" s="92">
        <v>13</v>
      </c>
      <c r="AH182" s="92">
        <v>28</v>
      </c>
      <c r="AI182" s="92">
        <v>23</v>
      </c>
      <c r="AJ182" s="92">
        <v>32</v>
      </c>
      <c r="AK182" s="92">
        <v>27</v>
      </c>
      <c r="AL182" s="92">
        <v>13</v>
      </c>
      <c r="AM182" s="92">
        <v>13</v>
      </c>
    </row>
    <row r="183" spans="1:39" s="90" customFormat="1">
      <c r="A183" s="32">
        <v>2021</v>
      </c>
      <c r="B183" s="32">
        <v>2019</v>
      </c>
      <c r="C183" s="32" t="s">
        <v>18</v>
      </c>
      <c r="D183" s="32">
        <v>112</v>
      </c>
      <c r="E183" s="126" t="s">
        <v>387</v>
      </c>
      <c r="F183" s="92">
        <v>28</v>
      </c>
      <c r="G183" s="92">
        <v>21</v>
      </c>
      <c r="H183" s="92">
        <v>35</v>
      </c>
      <c r="I183" s="92">
        <v>18</v>
      </c>
      <c r="J183" s="92">
        <v>13</v>
      </c>
      <c r="K183" s="92">
        <v>13</v>
      </c>
      <c r="L183" s="92">
        <v>20</v>
      </c>
      <c r="M183" s="92">
        <v>20</v>
      </c>
      <c r="N183" s="92">
        <v>26</v>
      </c>
      <c r="O183" s="92">
        <v>26</v>
      </c>
      <c r="P183" s="92">
        <v>21</v>
      </c>
      <c r="Q183" s="92">
        <v>19</v>
      </c>
      <c r="R183" s="92">
        <v>20</v>
      </c>
      <c r="S183" s="92">
        <v>18</v>
      </c>
      <c r="T183" s="92">
        <v>19</v>
      </c>
      <c r="U183" s="92">
        <v>13</v>
      </c>
      <c r="V183" s="92">
        <v>27</v>
      </c>
      <c r="W183" s="92">
        <v>25</v>
      </c>
      <c r="X183" s="92">
        <v>18</v>
      </c>
      <c r="Y183" s="92">
        <v>15</v>
      </c>
      <c r="Z183" s="92">
        <v>8</v>
      </c>
      <c r="AA183" s="92">
        <v>7</v>
      </c>
      <c r="AB183" s="92">
        <v>19</v>
      </c>
      <c r="AC183" s="92">
        <v>17</v>
      </c>
      <c r="AD183" s="92">
        <v>31</v>
      </c>
      <c r="AE183" s="92">
        <v>28</v>
      </c>
      <c r="AF183" s="92">
        <v>27</v>
      </c>
      <c r="AG183" s="92">
        <v>22</v>
      </c>
      <c r="AH183" s="92">
        <v>33</v>
      </c>
      <c r="AI183" s="92">
        <v>30</v>
      </c>
      <c r="AJ183" s="92">
        <v>22</v>
      </c>
      <c r="AK183" s="92">
        <v>20</v>
      </c>
      <c r="AL183" s="92">
        <v>20</v>
      </c>
      <c r="AM183" s="92">
        <v>18</v>
      </c>
    </row>
    <row r="184" spans="1:39" s="90" customFormat="1">
      <c r="A184" s="32">
        <v>2021</v>
      </c>
      <c r="B184" s="32">
        <v>2019</v>
      </c>
      <c r="C184" s="32" t="s">
        <v>18</v>
      </c>
      <c r="D184" s="32">
        <v>113</v>
      </c>
      <c r="E184" s="126" t="s">
        <v>388</v>
      </c>
      <c r="F184" s="92">
        <v>26</v>
      </c>
      <c r="G184" s="92">
        <v>17</v>
      </c>
      <c r="H184" s="92">
        <v>21</v>
      </c>
      <c r="I184" s="92" t="s">
        <v>376</v>
      </c>
      <c r="J184" s="92">
        <v>18</v>
      </c>
      <c r="K184" s="92">
        <v>18</v>
      </c>
      <c r="L184" s="92">
        <v>14</v>
      </c>
      <c r="M184" s="92">
        <v>14</v>
      </c>
      <c r="N184" s="92">
        <v>15</v>
      </c>
      <c r="O184" s="92">
        <v>10</v>
      </c>
      <c r="P184" s="92">
        <v>13</v>
      </c>
      <c r="Q184" s="92">
        <v>12</v>
      </c>
      <c r="R184" s="92">
        <v>12</v>
      </c>
      <c r="S184" s="92">
        <v>10</v>
      </c>
      <c r="T184" s="92">
        <v>26</v>
      </c>
      <c r="U184" s="92">
        <v>22</v>
      </c>
      <c r="V184" s="92">
        <v>30</v>
      </c>
      <c r="W184" s="92">
        <v>26</v>
      </c>
      <c r="X184" s="92">
        <v>14</v>
      </c>
      <c r="Y184" s="92">
        <v>12</v>
      </c>
      <c r="Z184" s="92">
        <v>4</v>
      </c>
      <c r="AA184" s="92">
        <v>4</v>
      </c>
      <c r="AB184" s="92">
        <v>12</v>
      </c>
      <c r="AC184" s="92">
        <v>11</v>
      </c>
      <c r="AD184" s="92">
        <v>27</v>
      </c>
      <c r="AE184" s="92">
        <v>22</v>
      </c>
      <c r="AF184" s="92">
        <v>26</v>
      </c>
      <c r="AG184" s="92">
        <v>18</v>
      </c>
      <c r="AH184" s="92">
        <v>27</v>
      </c>
      <c r="AI184" s="92">
        <v>28</v>
      </c>
      <c r="AJ184" s="92">
        <v>24</v>
      </c>
      <c r="AK184" s="92">
        <v>22</v>
      </c>
      <c r="AL184" s="92">
        <v>13</v>
      </c>
      <c r="AM184" s="92">
        <v>10</v>
      </c>
    </row>
    <row r="185" spans="1:39" s="90" customFormat="1">
      <c r="A185" s="32">
        <v>2021</v>
      </c>
      <c r="B185" s="32">
        <v>2019</v>
      </c>
      <c r="C185" s="32" t="s">
        <v>18</v>
      </c>
      <c r="D185" s="32">
        <v>114</v>
      </c>
      <c r="E185" s="126" t="s">
        <v>389</v>
      </c>
      <c r="F185" s="92">
        <v>56</v>
      </c>
      <c r="G185" s="92">
        <v>45</v>
      </c>
      <c r="H185" s="92">
        <v>27</v>
      </c>
      <c r="I185" s="92">
        <v>22</v>
      </c>
      <c r="J185" s="92">
        <v>23</v>
      </c>
      <c r="K185" s="92">
        <v>23</v>
      </c>
      <c r="L185" s="92">
        <v>12</v>
      </c>
      <c r="M185" s="92">
        <v>12</v>
      </c>
      <c r="N185" s="92">
        <v>17</v>
      </c>
      <c r="O185" s="92">
        <v>17</v>
      </c>
      <c r="P185" s="92">
        <v>12</v>
      </c>
      <c r="Q185" s="92">
        <v>14</v>
      </c>
      <c r="R185" s="92">
        <v>25</v>
      </c>
      <c r="S185" s="92">
        <v>24</v>
      </c>
      <c r="T185" s="92">
        <v>51</v>
      </c>
      <c r="U185" s="92">
        <v>42</v>
      </c>
      <c r="V185" s="92">
        <v>50</v>
      </c>
      <c r="W185" s="92">
        <v>36</v>
      </c>
      <c r="X185" s="92">
        <v>32</v>
      </c>
      <c r="Y185" s="92">
        <v>22</v>
      </c>
      <c r="Z185" s="92">
        <v>12</v>
      </c>
      <c r="AA185" s="92">
        <v>12</v>
      </c>
      <c r="AB185" s="92">
        <v>25</v>
      </c>
      <c r="AC185" s="92">
        <v>21</v>
      </c>
      <c r="AD185" s="92">
        <v>37</v>
      </c>
      <c r="AE185" s="92">
        <v>27</v>
      </c>
      <c r="AF185" s="92" t="s">
        <v>376</v>
      </c>
      <c r="AG185" s="92" t="s">
        <v>376</v>
      </c>
      <c r="AH185" s="92" t="s">
        <v>376</v>
      </c>
      <c r="AI185" s="92" t="s">
        <v>376</v>
      </c>
      <c r="AJ185" s="92">
        <v>41</v>
      </c>
      <c r="AK185" s="92">
        <v>30</v>
      </c>
      <c r="AL185" s="92">
        <v>18</v>
      </c>
      <c r="AM185" s="92">
        <v>17</v>
      </c>
    </row>
    <row r="186" spans="1:39" s="90" customFormat="1">
      <c r="A186" s="32">
        <v>2021</v>
      </c>
      <c r="B186" s="32">
        <v>2019</v>
      </c>
      <c r="C186" s="32" t="s">
        <v>18</v>
      </c>
      <c r="D186" s="32">
        <v>115</v>
      </c>
      <c r="E186" s="126" t="s">
        <v>390</v>
      </c>
      <c r="F186" s="92">
        <v>50</v>
      </c>
      <c r="G186" s="92">
        <v>40</v>
      </c>
      <c r="H186" s="92">
        <v>45</v>
      </c>
      <c r="I186" s="92" t="s">
        <v>376</v>
      </c>
      <c r="J186" s="92">
        <v>10</v>
      </c>
      <c r="K186" s="92">
        <v>10</v>
      </c>
      <c r="L186" s="92">
        <v>14</v>
      </c>
      <c r="M186" s="92">
        <v>14</v>
      </c>
      <c r="N186" s="92">
        <v>19</v>
      </c>
      <c r="O186" s="92">
        <v>13</v>
      </c>
      <c r="P186" s="92">
        <v>16</v>
      </c>
      <c r="Q186" s="92">
        <v>17</v>
      </c>
      <c r="R186" s="92">
        <v>17</v>
      </c>
      <c r="S186" s="92">
        <v>18</v>
      </c>
      <c r="T186" s="92">
        <v>39</v>
      </c>
      <c r="U186" s="92">
        <v>18</v>
      </c>
      <c r="V186" s="92">
        <v>42</v>
      </c>
      <c r="W186" s="92">
        <v>28</v>
      </c>
      <c r="X186" s="92">
        <v>27</v>
      </c>
      <c r="Y186" s="92">
        <v>19</v>
      </c>
      <c r="Z186" s="92">
        <v>10</v>
      </c>
      <c r="AA186" s="92">
        <v>6</v>
      </c>
      <c r="AB186" s="92">
        <v>22</v>
      </c>
      <c r="AC186" s="92">
        <v>16</v>
      </c>
      <c r="AD186" s="92">
        <v>31</v>
      </c>
      <c r="AE186" s="92">
        <v>19</v>
      </c>
      <c r="AF186" s="92">
        <v>19</v>
      </c>
      <c r="AG186" s="92">
        <v>28</v>
      </c>
      <c r="AH186" s="92">
        <v>32</v>
      </c>
      <c r="AI186" s="92">
        <v>18</v>
      </c>
      <c r="AJ186" s="92">
        <v>36</v>
      </c>
      <c r="AK186" s="92">
        <v>24</v>
      </c>
      <c r="AL186" s="92">
        <v>17</v>
      </c>
      <c r="AM186" s="92">
        <v>14</v>
      </c>
    </row>
    <row r="187" spans="1:39" s="90" customFormat="1">
      <c r="A187" s="32">
        <v>2021</v>
      </c>
      <c r="B187" s="32">
        <v>2019</v>
      </c>
      <c r="C187" s="32" t="s">
        <v>18</v>
      </c>
      <c r="D187" s="32">
        <v>116</v>
      </c>
      <c r="E187" s="126" t="s">
        <v>391</v>
      </c>
      <c r="F187" s="92">
        <v>21</v>
      </c>
      <c r="G187" s="92">
        <v>19</v>
      </c>
      <c r="H187" s="92">
        <v>40</v>
      </c>
      <c r="I187" s="92">
        <v>26</v>
      </c>
      <c r="J187" s="92">
        <v>7</v>
      </c>
      <c r="K187" s="92">
        <v>7</v>
      </c>
      <c r="L187" s="92">
        <v>19</v>
      </c>
      <c r="M187" s="92">
        <v>19</v>
      </c>
      <c r="N187" s="92">
        <v>23</v>
      </c>
      <c r="O187" s="92">
        <v>26</v>
      </c>
      <c r="P187" s="92">
        <v>18</v>
      </c>
      <c r="Q187" s="92">
        <v>15</v>
      </c>
      <c r="R187" s="92">
        <v>14</v>
      </c>
      <c r="S187" s="92">
        <v>16</v>
      </c>
      <c r="T187" s="92">
        <v>12</v>
      </c>
      <c r="U187" s="92">
        <v>7</v>
      </c>
      <c r="V187" s="92">
        <v>26</v>
      </c>
      <c r="W187" s="92">
        <v>22</v>
      </c>
      <c r="X187" s="92">
        <v>14</v>
      </c>
      <c r="Y187" s="92">
        <v>16</v>
      </c>
      <c r="Z187" s="92">
        <v>11</v>
      </c>
      <c r="AA187" s="92">
        <v>9</v>
      </c>
      <c r="AB187" s="92">
        <v>12</v>
      </c>
      <c r="AC187" s="92">
        <v>9</v>
      </c>
      <c r="AD187" s="92">
        <v>21</v>
      </c>
      <c r="AE187" s="92">
        <v>21</v>
      </c>
      <c r="AF187" s="92">
        <v>17</v>
      </c>
      <c r="AG187" s="92">
        <v>17</v>
      </c>
      <c r="AH187" s="92">
        <v>33</v>
      </c>
      <c r="AI187" s="92">
        <v>36</v>
      </c>
      <c r="AJ187" s="92">
        <v>21</v>
      </c>
      <c r="AK187" s="92">
        <v>19</v>
      </c>
      <c r="AL187" s="92">
        <v>14</v>
      </c>
      <c r="AM187" s="92">
        <v>14</v>
      </c>
    </row>
    <row r="188" spans="1:39" s="90" customFormat="1">
      <c r="A188" s="32">
        <v>2021</v>
      </c>
      <c r="B188" s="32">
        <v>2019</v>
      </c>
      <c r="C188" s="32" t="s">
        <v>18</v>
      </c>
      <c r="D188" s="32">
        <v>117</v>
      </c>
      <c r="E188" s="126" t="s">
        <v>392</v>
      </c>
      <c r="F188" s="92">
        <v>23</v>
      </c>
      <c r="G188" s="92">
        <v>22</v>
      </c>
      <c r="H188" s="92">
        <v>22</v>
      </c>
      <c r="I188" s="92">
        <v>23</v>
      </c>
      <c r="J188" s="92">
        <v>8</v>
      </c>
      <c r="K188" s="92">
        <v>8</v>
      </c>
      <c r="L188" s="92">
        <v>8</v>
      </c>
      <c r="M188" s="92">
        <v>8</v>
      </c>
      <c r="N188" s="92">
        <v>16</v>
      </c>
      <c r="O188" s="92">
        <v>14</v>
      </c>
      <c r="P188" s="92">
        <v>10</v>
      </c>
      <c r="Q188" s="92">
        <v>10</v>
      </c>
      <c r="R188" s="92">
        <v>14</v>
      </c>
      <c r="S188" s="92">
        <v>14</v>
      </c>
      <c r="T188" s="92">
        <v>13</v>
      </c>
      <c r="U188" s="92">
        <v>8</v>
      </c>
      <c r="V188" s="92">
        <v>21</v>
      </c>
      <c r="W188" s="92">
        <v>24</v>
      </c>
      <c r="X188" s="92">
        <v>11</v>
      </c>
      <c r="Y188" s="92">
        <v>10</v>
      </c>
      <c r="Z188" s="92">
        <v>7</v>
      </c>
      <c r="AA188" s="92">
        <v>6</v>
      </c>
      <c r="AB188" s="92">
        <v>13</v>
      </c>
      <c r="AC188" s="92">
        <v>11</v>
      </c>
      <c r="AD188" s="92">
        <v>13</v>
      </c>
      <c r="AE188" s="92">
        <v>8</v>
      </c>
      <c r="AF188" s="92">
        <v>12</v>
      </c>
      <c r="AG188" s="92">
        <v>7</v>
      </c>
      <c r="AH188" s="92">
        <v>14</v>
      </c>
      <c r="AI188" s="92">
        <v>11</v>
      </c>
      <c r="AJ188" s="92">
        <v>18</v>
      </c>
      <c r="AK188" s="92">
        <v>18</v>
      </c>
      <c r="AL188" s="92">
        <v>10</v>
      </c>
      <c r="AM188" s="92">
        <v>9</v>
      </c>
    </row>
    <row r="189" spans="1:39" s="90" customFormat="1">
      <c r="A189" s="32">
        <v>2021</v>
      </c>
      <c r="B189" s="32">
        <v>2019</v>
      </c>
      <c r="C189" s="32" t="s">
        <v>18</v>
      </c>
      <c r="D189" s="32">
        <v>118</v>
      </c>
      <c r="E189" s="126" t="s">
        <v>393</v>
      </c>
      <c r="F189" s="92">
        <v>35</v>
      </c>
      <c r="G189" s="92">
        <v>22</v>
      </c>
      <c r="H189" s="92">
        <v>46</v>
      </c>
      <c r="I189" s="92" t="s">
        <v>376</v>
      </c>
      <c r="J189" s="92">
        <v>24</v>
      </c>
      <c r="K189" s="92">
        <v>24</v>
      </c>
      <c r="L189" s="92">
        <v>14</v>
      </c>
      <c r="M189" s="92">
        <v>14</v>
      </c>
      <c r="N189" s="92">
        <v>9</v>
      </c>
      <c r="O189" s="92">
        <v>12</v>
      </c>
      <c r="P189" s="92">
        <v>14</v>
      </c>
      <c r="Q189" s="92">
        <v>11</v>
      </c>
      <c r="R189" s="92">
        <v>17</v>
      </c>
      <c r="S189" s="92">
        <v>14</v>
      </c>
      <c r="T189" s="92">
        <v>29</v>
      </c>
      <c r="U189" s="92">
        <v>26</v>
      </c>
      <c r="V189" s="92">
        <v>27</v>
      </c>
      <c r="W189" s="92">
        <v>21</v>
      </c>
      <c r="X189" s="92">
        <v>11</v>
      </c>
      <c r="Y189" s="92">
        <v>10</v>
      </c>
      <c r="Z189" s="92">
        <v>2</v>
      </c>
      <c r="AA189" s="92">
        <v>4</v>
      </c>
      <c r="AB189" s="92">
        <v>18</v>
      </c>
      <c r="AC189" s="92">
        <v>14</v>
      </c>
      <c r="AD189" s="92">
        <v>18</v>
      </c>
      <c r="AE189" s="92">
        <v>20</v>
      </c>
      <c r="AF189" s="92" t="s">
        <v>376</v>
      </c>
      <c r="AG189" s="92" t="s">
        <v>376</v>
      </c>
      <c r="AH189" s="92" t="s">
        <v>376</v>
      </c>
      <c r="AI189" s="92" t="s">
        <v>376</v>
      </c>
      <c r="AJ189" s="92">
        <v>28</v>
      </c>
      <c r="AK189" s="92">
        <v>24</v>
      </c>
      <c r="AL189" s="92">
        <v>16</v>
      </c>
      <c r="AM189" s="92">
        <v>14</v>
      </c>
    </row>
    <row r="190" spans="1:39" s="90" customFormat="1">
      <c r="A190" s="32">
        <v>2021</v>
      </c>
      <c r="B190" s="32">
        <v>2019</v>
      </c>
      <c r="C190" s="32" t="s">
        <v>18</v>
      </c>
      <c r="D190" s="32">
        <v>119</v>
      </c>
      <c r="E190" s="126" t="s">
        <v>394</v>
      </c>
      <c r="F190" s="92">
        <v>23</v>
      </c>
      <c r="G190" s="92">
        <v>25</v>
      </c>
      <c r="H190" s="92">
        <v>27</v>
      </c>
      <c r="I190" s="92">
        <v>16</v>
      </c>
      <c r="J190" s="92">
        <v>9</v>
      </c>
      <c r="K190" s="92">
        <v>9</v>
      </c>
      <c r="L190" s="92">
        <v>9</v>
      </c>
      <c r="M190" s="92">
        <v>9</v>
      </c>
      <c r="N190" s="92">
        <v>25</v>
      </c>
      <c r="O190" s="92">
        <v>23</v>
      </c>
      <c r="P190" s="92">
        <v>11</v>
      </c>
      <c r="Q190" s="92">
        <v>11</v>
      </c>
      <c r="R190" s="92">
        <v>13</v>
      </c>
      <c r="S190" s="92">
        <v>12</v>
      </c>
      <c r="T190" s="92">
        <v>12</v>
      </c>
      <c r="U190" s="92">
        <v>11</v>
      </c>
      <c r="V190" s="92">
        <v>17</v>
      </c>
      <c r="W190" s="92">
        <v>16</v>
      </c>
      <c r="X190" s="92">
        <v>14</v>
      </c>
      <c r="Y190" s="92">
        <v>15</v>
      </c>
      <c r="Z190" s="92">
        <v>9</v>
      </c>
      <c r="AA190" s="92">
        <v>8</v>
      </c>
      <c r="AB190" s="92">
        <v>11</v>
      </c>
      <c r="AC190" s="92">
        <v>11</v>
      </c>
      <c r="AD190" s="92">
        <v>25</v>
      </c>
      <c r="AE190" s="92">
        <v>28</v>
      </c>
      <c r="AF190" s="92">
        <v>16</v>
      </c>
      <c r="AG190" s="92">
        <v>18</v>
      </c>
      <c r="AH190" s="92">
        <v>30</v>
      </c>
      <c r="AI190" s="92">
        <v>32</v>
      </c>
      <c r="AJ190" s="92">
        <v>18</v>
      </c>
      <c r="AK190" s="92">
        <v>20</v>
      </c>
      <c r="AL190" s="92">
        <v>14</v>
      </c>
      <c r="AM190" s="92">
        <v>13</v>
      </c>
    </row>
    <row r="191" spans="1:39" s="90" customFormat="1">
      <c r="A191" s="32">
        <v>2021</v>
      </c>
      <c r="B191" s="32">
        <v>2019</v>
      </c>
      <c r="C191" s="32" t="s">
        <v>18</v>
      </c>
      <c r="D191" s="32">
        <v>120</v>
      </c>
      <c r="E191" s="126" t="s">
        <v>395</v>
      </c>
      <c r="F191" s="92">
        <v>26</v>
      </c>
      <c r="G191" s="92">
        <v>22</v>
      </c>
      <c r="H191" s="92">
        <v>28</v>
      </c>
      <c r="I191" s="92">
        <v>33</v>
      </c>
      <c r="J191" s="92">
        <v>10</v>
      </c>
      <c r="K191" s="92">
        <v>10</v>
      </c>
      <c r="L191" s="92">
        <v>13</v>
      </c>
      <c r="M191" s="92">
        <v>13</v>
      </c>
      <c r="N191" s="92">
        <v>17</v>
      </c>
      <c r="O191" s="92">
        <v>12</v>
      </c>
      <c r="P191" s="92">
        <v>13</v>
      </c>
      <c r="Q191" s="92">
        <v>13</v>
      </c>
      <c r="R191" s="92">
        <v>11</v>
      </c>
      <c r="S191" s="92">
        <v>11</v>
      </c>
      <c r="T191" s="92">
        <v>17</v>
      </c>
      <c r="U191" s="92">
        <v>10</v>
      </c>
      <c r="V191" s="92">
        <v>21</v>
      </c>
      <c r="W191" s="92">
        <v>20</v>
      </c>
      <c r="X191" s="92">
        <v>12</v>
      </c>
      <c r="Y191" s="92">
        <v>10</v>
      </c>
      <c r="Z191" s="92">
        <v>12</v>
      </c>
      <c r="AA191" s="92">
        <v>10</v>
      </c>
      <c r="AB191" s="92">
        <v>11</v>
      </c>
      <c r="AC191" s="92">
        <v>9</v>
      </c>
      <c r="AD191" s="92">
        <v>25</v>
      </c>
      <c r="AE191" s="92">
        <v>25</v>
      </c>
      <c r="AF191" s="92">
        <v>24</v>
      </c>
      <c r="AG191" s="92">
        <v>23</v>
      </c>
      <c r="AH191" s="92">
        <v>27</v>
      </c>
      <c r="AI191" s="92">
        <v>27</v>
      </c>
      <c r="AJ191" s="92">
        <v>18</v>
      </c>
      <c r="AK191" s="92">
        <v>15</v>
      </c>
      <c r="AL191" s="92">
        <v>12</v>
      </c>
      <c r="AM191" s="92">
        <v>10</v>
      </c>
    </row>
    <row r="192" spans="1:39" s="90" customFormat="1">
      <c r="A192" s="32">
        <v>2021</v>
      </c>
      <c r="B192" s="32">
        <v>2019</v>
      </c>
      <c r="C192" s="32" t="s">
        <v>18</v>
      </c>
      <c r="D192" s="32">
        <v>121</v>
      </c>
      <c r="E192" s="126" t="s">
        <v>396</v>
      </c>
      <c r="F192" s="92">
        <v>33</v>
      </c>
      <c r="G192" s="92">
        <v>33</v>
      </c>
      <c r="H192" s="92">
        <v>27</v>
      </c>
      <c r="I192" s="92">
        <v>19</v>
      </c>
      <c r="J192" s="92">
        <v>11</v>
      </c>
      <c r="K192" s="92">
        <v>11</v>
      </c>
      <c r="L192" s="92">
        <v>11</v>
      </c>
      <c r="M192" s="92">
        <v>11</v>
      </c>
      <c r="N192" s="92">
        <v>24</v>
      </c>
      <c r="O192" s="92">
        <v>20</v>
      </c>
      <c r="P192" s="92">
        <v>12</v>
      </c>
      <c r="Q192" s="92">
        <v>13</v>
      </c>
      <c r="R192" s="92">
        <v>17</v>
      </c>
      <c r="S192" s="92">
        <v>20</v>
      </c>
      <c r="T192" s="92">
        <v>21</v>
      </c>
      <c r="U192" s="92">
        <v>13</v>
      </c>
      <c r="V192" s="92">
        <v>30</v>
      </c>
      <c r="W192" s="92">
        <v>26</v>
      </c>
      <c r="X192" s="92">
        <v>18</v>
      </c>
      <c r="Y192" s="92">
        <v>16</v>
      </c>
      <c r="Z192" s="92">
        <v>6</v>
      </c>
      <c r="AA192" s="92">
        <v>6</v>
      </c>
      <c r="AB192" s="92">
        <v>17</v>
      </c>
      <c r="AC192" s="92">
        <v>15</v>
      </c>
      <c r="AD192" s="92">
        <v>24</v>
      </c>
      <c r="AE192" s="92">
        <v>16</v>
      </c>
      <c r="AF192" s="92">
        <v>29</v>
      </c>
      <c r="AG192" s="92">
        <v>15</v>
      </c>
      <c r="AH192" s="92">
        <v>23</v>
      </c>
      <c r="AI192" s="92">
        <v>16</v>
      </c>
      <c r="AJ192" s="92">
        <v>24</v>
      </c>
      <c r="AK192" s="92">
        <v>21</v>
      </c>
      <c r="AL192" s="92">
        <v>14</v>
      </c>
      <c r="AM192" s="92">
        <v>14</v>
      </c>
    </row>
    <row r="193" spans="1:39" s="90" customFormat="1">
      <c r="A193" s="32">
        <v>2021</v>
      </c>
      <c r="B193" s="32">
        <v>2019</v>
      </c>
      <c r="C193" s="32" t="s">
        <v>18</v>
      </c>
      <c r="D193" s="32">
        <v>122</v>
      </c>
      <c r="E193" s="126" t="s">
        <v>397</v>
      </c>
      <c r="F193" s="92">
        <v>26</v>
      </c>
      <c r="G193" s="92">
        <v>26</v>
      </c>
      <c r="H193" s="92">
        <v>34</v>
      </c>
      <c r="I193" s="92">
        <v>25</v>
      </c>
      <c r="J193" s="92">
        <v>15</v>
      </c>
      <c r="K193" s="92">
        <v>15</v>
      </c>
      <c r="L193" s="92">
        <v>12</v>
      </c>
      <c r="M193" s="92">
        <v>12</v>
      </c>
      <c r="N193" s="92">
        <v>22</v>
      </c>
      <c r="O193" s="92">
        <v>22</v>
      </c>
      <c r="P193" s="92">
        <v>16</v>
      </c>
      <c r="Q193" s="92">
        <v>14</v>
      </c>
      <c r="R193" s="92">
        <v>18</v>
      </c>
      <c r="S193" s="92">
        <v>18</v>
      </c>
      <c r="T193" s="92">
        <v>19</v>
      </c>
      <c r="U193" s="92">
        <v>15</v>
      </c>
      <c r="V193" s="92">
        <v>23</v>
      </c>
      <c r="W193" s="92">
        <v>21</v>
      </c>
      <c r="X193" s="92">
        <v>16</v>
      </c>
      <c r="Y193" s="92">
        <v>12</v>
      </c>
      <c r="Z193" s="92">
        <v>4</v>
      </c>
      <c r="AA193" s="92">
        <v>5</v>
      </c>
      <c r="AB193" s="92">
        <v>18</v>
      </c>
      <c r="AC193" s="92">
        <v>16</v>
      </c>
      <c r="AD193" s="92">
        <v>19</v>
      </c>
      <c r="AE193" s="92">
        <v>18</v>
      </c>
      <c r="AF193" s="92">
        <v>16</v>
      </c>
      <c r="AG193" s="92">
        <v>14</v>
      </c>
      <c r="AH193" s="92">
        <v>20</v>
      </c>
      <c r="AI193" s="92">
        <v>19</v>
      </c>
      <c r="AJ193" s="92">
        <v>22</v>
      </c>
      <c r="AK193" s="92">
        <v>23</v>
      </c>
      <c r="AL193" s="92">
        <v>15</v>
      </c>
      <c r="AM193" s="92">
        <v>14</v>
      </c>
    </row>
    <row r="194" spans="1:39" s="90" customFormat="1">
      <c r="A194" s="32">
        <v>2021</v>
      </c>
      <c r="B194" s="32">
        <v>2019</v>
      </c>
      <c r="C194" s="32" t="s">
        <v>18</v>
      </c>
      <c r="D194" s="32">
        <v>123</v>
      </c>
      <c r="E194" s="126" t="s">
        <v>398</v>
      </c>
      <c r="F194" s="92">
        <v>41</v>
      </c>
      <c r="G194" s="92">
        <v>25</v>
      </c>
      <c r="H194" s="92">
        <v>41</v>
      </c>
      <c r="I194" s="92">
        <v>21</v>
      </c>
      <c r="J194" s="92">
        <v>15</v>
      </c>
      <c r="K194" s="92">
        <v>15</v>
      </c>
      <c r="L194" s="92">
        <v>23</v>
      </c>
      <c r="M194" s="92">
        <v>23</v>
      </c>
      <c r="N194" s="92">
        <v>31</v>
      </c>
      <c r="O194" s="92">
        <v>34</v>
      </c>
      <c r="P194" s="92">
        <v>20</v>
      </c>
      <c r="Q194" s="92">
        <v>19</v>
      </c>
      <c r="R194" s="92">
        <v>20</v>
      </c>
      <c r="S194" s="92">
        <v>20</v>
      </c>
      <c r="T194" s="92">
        <v>30</v>
      </c>
      <c r="U194" s="92">
        <v>17</v>
      </c>
      <c r="V194" s="92">
        <v>45</v>
      </c>
      <c r="W194" s="92">
        <v>46</v>
      </c>
      <c r="X194" s="92">
        <v>16</v>
      </c>
      <c r="Y194" s="92">
        <v>16</v>
      </c>
      <c r="Z194" s="92">
        <v>2</v>
      </c>
      <c r="AA194" s="92">
        <v>1</v>
      </c>
      <c r="AB194" s="92">
        <v>24</v>
      </c>
      <c r="AC194" s="92">
        <v>21</v>
      </c>
      <c r="AD194" s="92" t="s">
        <v>376</v>
      </c>
      <c r="AE194" s="92" t="s">
        <v>376</v>
      </c>
      <c r="AF194" s="92" t="s">
        <v>376</v>
      </c>
      <c r="AG194" s="92" t="s">
        <v>376</v>
      </c>
      <c r="AH194" s="92" t="s">
        <v>376</v>
      </c>
      <c r="AI194" s="92" t="s">
        <v>376</v>
      </c>
      <c r="AJ194" s="92">
        <v>29</v>
      </c>
      <c r="AK194" s="92">
        <v>22</v>
      </c>
      <c r="AL194" s="92">
        <v>22</v>
      </c>
      <c r="AM194" s="92">
        <v>21</v>
      </c>
    </row>
    <row r="195" spans="1:39" s="90" customFormat="1">
      <c r="A195" s="32">
        <v>2021</v>
      </c>
      <c r="B195" s="32">
        <v>2019</v>
      </c>
      <c r="C195" s="32" t="s">
        <v>18</v>
      </c>
      <c r="D195" s="32">
        <v>124</v>
      </c>
      <c r="E195" s="126" t="s">
        <v>399</v>
      </c>
      <c r="F195" s="92">
        <v>41</v>
      </c>
      <c r="G195" s="92">
        <v>34</v>
      </c>
      <c r="H195" s="92">
        <v>25</v>
      </c>
      <c r="I195" s="92">
        <v>29</v>
      </c>
      <c r="J195" s="92">
        <v>8</v>
      </c>
      <c r="K195" s="92">
        <v>8</v>
      </c>
      <c r="L195" s="92">
        <v>8</v>
      </c>
      <c r="M195" s="92">
        <v>8</v>
      </c>
      <c r="N195" s="92">
        <v>10</v>
      </c>
      <c r="O195" s="92">
        <v>9</v>
      </c>
      <c r="P195" s="92">
        <v>9</v>
      </c>
      <c r="Q195" s="92">
        <v>10</v>
      </c>
      <c r="R195" s="92">
        <v>13</v>
      </c>
      <c r="S195" s="92">
        <v>12</v>
      </c>
      <c r="T195" s="92">
        <v>23</v>
      </c>
      <c r="U195" s="92">
        <v>13</v>
      </c>
      <c r="V195" s="92">
        <v>28</v>
      </c>
      <c r="W195" s="92">
        <v>23</v>
      </c>
      <c r="X195" s="92">
        <v>13</v>
      </c>
      <c r="Y195" s="92">
        <v>10</v>
      </c>
      <c r="Z195" s="92">
        <v>4</v>
      </c>
      <c r="AA195" s="92">
        <v>5</v>
      </c>
      <c r="AB195" s="92">
        <v>13</v>
      </c>
      <c r="AC195" s="92">
        <v>10</v>
      </c>
      <c r="AD195" s="92">
        <v>19</v>
      </c>
      <c r="AE195" s="92">
        <v>19</v>
      </c>
      <c r="AF195" s="92" t="s">
        <v>376</v>
      </c>
      <c r="AG195" s="92" t="s">
        <v>376</v>
      </c>
      <c r="AH195" s="92" t="s">
        <v>376</v>
      </c>
      <c r="AI195" s="92" t="s">
        <v>376</v>
      </c>
      <c r="AJ195" s="92">
        <v>29</v>
      </c>
      <c r="AK195" s="92">
        <v>24</v>
      </c>
      <c r="AL195" s="92">
        <v>14</v>
      </c>
      <c r="AM195" s="92">
        <v>13</v>
      </c>
    </row>
    <row r="196" spans="1:39" s="90" customFormat="1">
      <c r="A196" s="32">
        <v>2021</v>
      </c>
      <c r="B196" s="32">
        <v>2019</v>
      </c>
      <c r="C196" s="32" t="s">
        <v>18</v>
      </c>
      <c r="D196" s="32">
        <v>125</v>
      </c>
      <c r="E196" s="126" t="s">
        <v>400</v>
      </c>
      <c r="F196" s="92">
        <v>20</v>
      </c>
      <c r="G196" s="92">
        <v>23</v>
      </c>
      <c r="H196" s="92">
        <v>32</v>
      </c>
      <c r="I196" s="92" t="s">
        <v>376</v>
      </c>
      <c r="J196" s="92">
        <v>5</v>
      </c>
      <c r="K196" s="92">
        <v>5</v>
      </c>
      <c r="L196" s="92">
        <v>12</v>
      </c>
      <c r="M196" s="92">
        <v>12</v>
      </c>
      <c r="N196" s="92">
        <v>16</v>
      </c>
      <c r="O196" s="92">
        <v>18</v>
      </c>
      <c r="P196" s="92">
        <v>11</v>
      </c>
      <c r="Q196" s="92">
        <v>10</v>
      </c>
      <c r="R196" s="92">
        <v>9</v>
      </c>
      <c r="S196" s="92">
        <v>10</v>
      </c>
      <c r="T196" s="92">
        <v>10</v>
      </c>
      <c r="U196" s="92">
        <v>6</v>
      </c>
      <c r="V196" s="92">
        <v>26</v>
      </c>
      <c r="W196" s="92">
        <v>33</v>
      </c>
      <c r="X196" s="92">
        <v>9</v>
      </c>
      <c r="Y196" s="92">
        <v>8</v>
      </c>
      <c r="Z196" s="92">
        <v>4</v>
      </c>
      <c r="AA196" s="92">
        <v>3</v>
      </c>
      <c r="AB196" s="92">
        <v>11</v>
      </c>
      <c r="AC196" s="92">
        <v>10</v>
      </c>
      <c r="AD196" s="92">
        <v>18</v>
      </c>
      <c r="AE196" s="92">
        <v>10</v>
      </c>
      <c r="AF196" s="92">
        <v>12</v>
      </c>
      <c r="AG196" s="92">
        <v>7</v>
      </c>
      <c r="AH196" s="92" t="s">
        <v>376</v>
      </c>
      <c r="AI196" s="92" t="s">
        <v>376</v>
      </c>
      <c r="AJ196" s="92">
        <v>12</v>
      </c>
      <c r="AK196" s="92">
        <v>10</v>
      </c>
      <c r="AL196" s="92">
        <v>11</v>
      </c>
      <c r="AM196" s="92">
        <v>10</v>
      </c>
    </row>
    <row r="197" spans="1:39" s="90" customFormat="1">
      <c r="A197" s="32">
        <v>2021</v>
      </c>
      <c r="B197" s="32">
        <v>2019</v>
      </c>
      <c r="C197" s="32" t="s">
        <v>18</v>
      </c>
      <c r="D197" s="32">
        <v>126</v>
      </c>
      <c r="E197" s="126" t="s">
        <v>401</v>
      </c>
      <c r="F197" s="92">
        <v>27</v>
      </c>
      <c r="G197" s="92">
        <v>28</v>
      </c>
      <c r="H197" s="92">
        <v>21</v>
      </c>
      <c r="I197" s="92">
        <v>23</v>
      </c>
      <c r="J197" s="92">
        <v>5</v>
      </c>
      <c r="K197" s="92">
        <v>5</v>
      </c>
      <c r="L197" s="92">
        <v>5</v>
      </c>
      <c r="M197" s="92">
        <v>5</v>
      </c>
      <c r="N197" s="92">
        <v>24</v>
      </c>
      <c r="O197" s="92">
        <v>21</v>
      </c>
      <c r="P197" s="92">
        <v>8</v>
      </c>
      <c r="Q197" s="92">
        <v>9</v>
      </c>
      <c r="R197" s="92">
        <v>7</v>
      </c>
      <c r="S197" s="92">
        <v>12</v>
      </c>
      <c r="T197" s="92">
        <v>17</v>
      </c>
      <c r="U197" s="92">
        <v>11</v>
      </c>
      <c r="V197" s="92">
        <v>23</v>
      </c>
      <c r="W197" s="92">
        <v>17</v>
      </c>
      <c r="X197" s="92">
        <v>13</v>
      </c>
      <c r="Y197" s="92">
        <v>12</v>
      </c>
      <c r="Z197" s="92">
        <v>5</v>
      </c>
      <c r="AA197" s="92">
        <v>5</v>
      </c>
      <c r="AB197" s="92">
        <v>12</v>
      </c>
      <c r="AC197" s="92">
        <v>11</v>
      </c>
      <c r="AD197" s="92">
        <v>18</v>
      </c>
      <c r="AE197" s="92">
        <v>17</v>
      </c>
      <c r="AF197" s="92">
        <v>8</v>
      </c>
      <c r="AG197" s="92">
        <v>10</v>
      </c>
      <c r="AH197" s="92">
        <v>24</v>
      </c>
      <c r="AI197" s="92">
        <v>21</v>
      </c>
      <c r="AJ197" s="92">
        <v>21</v>
      </c>
      <c r="AK197" s="92">
        <v>19</v>
      </c>
      <c r="AL197" s="92">
        <v>12</v>
      </c>
      <c r="AM197" s="92">
        <v>14</v>
      </c>
    </row>
    <row r="198" spans="1:39" s="90" customFormat="1">
      <c r="A198" s="32">
        <v>2021</v>
      </c>
      <c r="B198" s="32">
        <v>2019</v>
      </c>
      <c r="C198" s="32" t="s">
        <v>18</v>
      </c>
      <c r="D198" s="32">
        <v>127</v>
      </c>
      <c r="E198" s="126" t="s">
        <v>402</v>
      </c>
      <c r="F198" s="92">
        <v>30</v>
      </c>
      <c r="G198" s="92">
        <v>27</v>
      </c>
      <c r="H198" s="92">
        <v>36</v>
      </c>
      <c r="I198" s="92">
        <v>23</v>
      </c>
      <c r="J198" s="92">
        <v>7</v>
      </c>
      <c r="K198" s="92">
        <v>7</v>
      </c>
      <c r="L198" s="92">
        <v>13</v>
      </c>
      <c r="M198" s="92">
        <v>13</v>
      </c>
      <c r="N198" s="92">
        <v>27</v>
      </c>
      <c r="O198" s="92">
        <v>29</v>
      </c>
      <c r="P198" s="92">
        <v>16</v>
      </c>
      <c r="Q198" s="92">
        <v>16</v>
      </c>
      <c r="R198" s="92">
        <v>10</v>
      </c>
      <c r="S198" s="92">
        <v>11</v>
      </c>
      <c r="T198" s="92">
        <v>19</v>
      </c>
      <c r="U198" s="92">
        <v>11</v>
      </c>
      <c r="V198" s="92">
        <v>27</v>
      </c>
      <c r="W198" s="92">
        <v>25</v>
      </c>
      <c r="X198" s="92">
        <v>13</v>
      </c>
      <c r="Y198" s="92">
        <v>10</v>
      </c>
      <c r="Z198" s="92">
        <v>10</v>
      </c>
      <c r="AA198" s="92">
        <v>13</v>
      </c>
      <c r="AB198" s="92">
        <v>12</v>
      </c>
      <c r="AC198" s="92">
        <v>10</v>
      </c>
      <c r="AD198" s="92">
        <v>35</v>
      </c>
      <c r="AE198" s="92">
        <v>34</v>
      </c>
      <c r="AF198" s="92">
        <v>21</v>
      </c>
      <c r="AG198" s="92">
        <v>17</v>
      </c>
      <c r="AH198" s="92">
        <v>40</v>
      </c>
      <c r="AI198" s="92">
        <v>40</v>
      </c>
      <c r="AJ198" s="92">
        <v>28</v>
      </c>
      <c r="AK198" s="92">
        <v>28</v>
      </c>
      <c r="AL198" s="92">
        <v>19</v>
      </c>
      <c r="AM198" s="92">
        <v>17</v>
      </c>
    </row>
    <row r="199" spans="1:39" s="90" customFormat="1">
      <c r="A199" s="32">
        <v>2021</v>
      </c>
      <c r="B199" s="32">
        <v>2019</v>
      </c>
      <c r="C199" s="32" t="s">
        <v>49</v>
      </c>
      <c r="D199" s="32">
        <v>100</v>
      </c>
      <c r="E199" s="126" t="s">
        <v>374</v>
      </c>
      <c r="F199" s="92">
        <v>20</v>
      </c>
      <c r="G199" s="92">
        <v>15</v>
      </c>
      <c r="H199" s="92">
        <v>21</v>
      </c>
      <c r="I199" s="92">
        <v>21</v>
      </c>
      <c r="J199" s="92">
        <v>22</v>
      </c>
      <c r="K199" s="92">
        <v>22</v>
      </c>
      <c r="L199" s="92">
        <v>22</v>
      </c>
      <c r="M199" s="92">
        <v>22</v>
      </c>
      <c r="N199" s="92">
        <v>18</v>
      </c>
      <c r="O199" s="92">
        <v>20</v>
      </c>
      <c r="P199" s="92">
        <v>20</v>
      </c>
      <c r="Q199" s="92">
        <v>21</v>
      </c>
      <c r="R199" s="92">
        <v>18</v>
      </c>
      <c r="S199" s="92">
        <v>17</v>
      </c>
      <c r="T199" s="92">
        <v>24</v>
      </c>
      <c r="U199" s="92">
        <v>24</v>
      </c>
      <c r="V199" s="92">
        <v>22</v>
      </c>
      <c r="W199" s="92">
        <v>21</v>
      </c>
      <c r="X199" s="92">
        <v>23</v>
      </c>
      <c r="Y199" s="92">
        <v>24</v>
      </c>
      <c r="Z199" s="92">
        <v>21</v>
      </c>
      <c r="AA199" s="92">
        <v>22</v>
      </c>
      <c r="AB199" s="92">
        <v>20</v>
      </c>
      <c r="AC199" s="92">
        <v>21</v>
      </c>
      <c r="AD199" s="92">
        <v>18</v>
      </c>
      <c r="AE199" s="92">
        <v>17</v>
      </c>
      <c r="AF199" s="92">
        <v>20</v>
      </c>
      <c r="AG199" s="92">
        <v>13</v>
      </c>
      <c r="AH199" s="92">
        <v>17</v>
      </c>
      <c r="AI199" s="92">
        <v>18</v>
      </c>
      <c r="AJ199" s="92">
        <v>22</v>
      </c>
      <c r="AK199" s="92">
        <v>22</v>
      </c>
      <c r="AL199" s="92">
        <v>20</v>
      </c>
      <c r="AM199" s="92">
        <v>20</v>
      </c>
    </row>
    <row r="200" spans="1:39" s="90" customFormat="1">
      <c r="A200" s="32">
        <v>2021</v>
      </c>
      <c r="B200" s="32">
        <v>2019</v>
      </c>
      <c r="C200" s="32" t="s">
        <v>49</v>
      </c>
      <c r="D200" s="32">
        <v>101</v>
      </c>
      <c r="E200" s="126" t="s">
        <v>375</v>
      </c>
      <c r="F200" s="92">
        <v>31</v>
      </c>
      <c r="G200" s="92">
        <v>22</v>
      </c>
      <c r="H200" s="92">
        <v>34</v>
      </c>
      <c r="I200" s="92">
        <v>32</v>
      </c>
      <c r="J200" s="92">
        <v>26</v>
      </c>
      <c r="K200" s="92">
        <v>26</v>
      </c>
      <c r="L200" s="92">
        <v>30</v>
      </c>
      <c r="M200" s="92">
        <v>30</v>
      </c>
      <c r="N200" s="92">
        <v>29</v>
      </c>
      <c r="O200" s="92">
        <v>29</v>
      </c>
      <c r="P200" s="92">
        <v>30</v>
      </c>
      <c r="Q200" s="92">
        <v>30</v>
      </c>
      <c r="R200" s="92">
        <v>25</v>
      </c>
      <c r="S200" s="92">
        <v>23</v>
      </c>
      <c r="T200" s="92">
        <v>32</v>
      </c>
      <c r="U200" s="92">
        <v>28</v>
      </c>
      <c r="V200" s="92">
        <v>34</v>
      </c>
      <c r="W200" s="92">
        <v>33</v>
      </c>
      <c r="X200" s="92">
        <v>32</v>
      </c>
      <c r="Y200" s="92">
        <v>30</v>
      </c>
      <c r="Z200" s="92">
        <v>31</v>
      </c>
      <c r="AA200" s="92">
        <v>28</v>
      </c>
      <c r="AB200" s="92">
        <v>30</v>
      </c>
      <c r="AC200" s="92">
        <v>29</v>
      </c>
      <c r="AD200" s="92">
        <v>23</v>
      </c>
      <c r="AE200" s="92">
        <v>22</v>
      </c>
      <c r="AF200" s="92">
        <v>24</v>
      </c>
      <c r="AG200" s="92">
        <v>18</v>
      </c>
      <c r="AH200" s="92">
        <v>23</v>
      </c>
      <c r="AI200" s="92">
        <v>27</v>
      </c>
      <c r="AJ200" s="92">
        <v>30</v>
      </c>
      <c r="AK200" s="92">
        <v>29</v>
      </c>
      <c r="AL200" s="92">
        <v>28</v>
      </c>
      <c r="AM200" s="92">
        <v>28</v>
      </c>
    </row>
    <row r="201" spans="1:39" s="90" customFormat="1">
      <c r="A201" s="32">
        <v>2021</v>
      </c>
      <c r="B201" s="32">
        <v>2019</v>
      </c>
      <c r="C201" s="32" t="s">
        <v>49</v>
      </c>
      <c r="D201" s="32">
        <v>102</v>
      </c>
      <c r="E201" s="126" t="s">
        <v>377</v>
      </c>
      <c r="F201" s="92">
        <v>18</v>
      </c>
      <c r="G201" s="92">
        <v>7</v>
      </c>
      <c r="H201" s="92">
        <v>11</v>
      </c>
      <c r="I201" s="92" t="s">
        <v>376</v>
      </c>
      <c r="J201" s="92">
        <v>17</v>
      </c>
      <c r="K201" s="92">
        <v>17</v>
      </c>
      <c r="L201" s="92">
        <v>10</v>
      </c>
      <c r="M201" s="92">
        <v>10</v>
      </c>
      <c r="N201" s="92">
        <v>12</v>
      </c>
      <c r="O201" s="92">
        <v>11</v>
      </c>
      <c r="P201" s="92">
        <v>12</v>
      </c>
      <c r="Q201" s="92">
        <v>11</v>
      </c>
      <c r="R201" s="92">
        <v>15</v>
      </c>
      <c r="S201" s="92">
        <v>13</v>
      </c>
      <c r="T201" s="92">
        <v>22</v>
      </c>
      <c r="U201" s="92">
        <v>19</v>
      </c>
      <c r="V201" s="92">
        <v>18</v>
      </c>
      <c r="W201" s="92">
        <v>15</v>
      </c>
      <c r="X201" s="92">
        <v>20</v>
      </c>
      <c r="Y201" s="92">
        <v>19</v>
      </c>
      <c r="Z201" s="92">
        <v>14</v>
      </c>
      <c r="AA201" s="92">
        <v>11</v>
      </c>
      <c r="AB201" s="92">
        <v>14</v>
      </c>
      <c r="AC201" s="92">
        <v>12</v>
      </c>
      <c r="AD201" s="92" t="s">
        <v>376</v>
      </c>
      <c r="AE201" s="92" t="s">
        <v>376</v>
      </c>
      <c r="AF201" s="92" t="s">
        <v>376</v>
      </c>
      <c r="AG201" s="92" t="s">
        <v>376</v>
      </c>
      <c r="AH201" s="92" t="s">
        <v>376</v>
      </c>
      <c r="AI201" s="92" t="s">
        <v>376</v>
      </c>
      <c r="AJ201" s="92">
        <v>21</v>
      </c>
      <c r="AK201" s="92">
        <v>17</v>
      </c>
      <c r="AL201" s="92">
        <v>13</v>
      </c>
      <c r="AM201" s="92">
        <v>12</v>
      </c>
    </row>
    <row r="202" spans="1:39" s="90" customFormat="1">
      <c r="A202" s="32">
        <v>2021</v>
      </c>
      <c r="B202" s="32">
        <v>2019</v>
      </c>
      <c r="C202" s="32" t="s">
        <v>49</v>
      </c>
      <c r="D202" s="32">
        <v>103</v>
      </c>
      <c r="E202" s="126" t="s">
        <v>378</v>
      </c>
      <c r="F202" s="92">
        <v>33</v>
      </c>
      <c r="G202" s="92">
        <v>25</v>
      </c>
      <c r="H202" s="92">
        <v>30</v>
      </c>
      <c r="I202" s="92">
        <v>24</v>
      </c>
      <c r="J202" s="92">
        <v>30</v>
      </c>
      <c r="K202" s="92">
        <v>30</v>
      </c>
      <c r="L202" s="92">
        <v>33</v>
      </c>
      <c r="M202" s="92">
        <v>33</v>
      </c>
      <c r="N202" s="92">
        <v>31</v>
      </c>
      <c r="O202" s="92">
        <v>32</v>
      </c>
      <c r="P202" s="92">
        <v>31</v>
      </c>
      <c r="Q202" s="92">
        <v>31</v>
      </c>
      <c r="R202" s="92">
        <v>28</v>
      </c>
      <c r="S202" s="92">
        <v>29</v>
      </c>
      <c r="T202" s="92">
        <v>40</v>
      </c>
      <c r="U202" s="92">
        <v>39</v>
      </c>
      <c r="V202" s="92">
        <v>33</v>
      </c>
      <c r="W202" s="92">
        <v>30</v>
      </c>
      <c r="X202" s="92">
        <v>32</v>
      </c>
      <c r="Y202" s="92">
        <v>34</v>
      </c>
      <c r="Z202" s="92">
        <v>30</v>
      </c>
      <c r="AA202" s="92">
        <v>29</v>
      </c>
      <c r="AB202" s="92">
        <v>30</v>
      </c>
      <c r="AC202" s="92">
        <v>31</v>
      </c>
      <c r="AD202" s="92">
        <v>24</v>
      </c>
      <c r="AE202" s="92">
        <v>26</v>
      </c>
      <c r="AF202" s="92">
        <v>24</v>
      </c>
      <c r="AG202" s="92">
        <v>24</v>
      </c>
      <c r="AH202" s="92" t="s">
        <v>376</v>
      </c>
      <c r="AI202" s="92" t="s">
        <v>376</v>
      </c>
      <c r="AJ202" s="92">
        <v>33</v>
      </c>
      <c r="AK202" s="92">
        <v>31</v>
      </c>
      <c r="AL202" s="92">
        <v>30</v>
      </c>
      <c r="AM202" s="92">
        <v>30</v>
      </c>
    </row>
    <row r="203" spans="1:39" s="90" customFormat="1">
      <c r="A203" s="32">
        <v>2021</v>
      </c>
      <c r="B203" s="32">
        <v>2019</v>
      </c>
      <c r="C203" s="32" t="s">
        <v>49</v>
      </c>
      <c r="D203" s="32">
        <v>104</v>
      </c>
      <c r="E203" s="126" t="s">
        <v>379</v>
      </c>
      <c r="F203" s="92">
        <v>28</v>
      </c>
      <c r="G203" s="92">
        <v>15</v>
      </c>
      <c r="H203" s="92" t="s">
        <v>376</v>
      </c>
      <c r="I203" s="92" t="s">
        <v>376</v>
      </c>
      <c r="J203" s="92">
        <v>21</v>
      </c>
      <c r="K203" s="92">
        <v>21</v>
      </c>
      <c r="L203" s="92">
        <v>34</v>
      </c>
      <c r="M203" s="92">
        <v>34</v>
      </c>
      <c r="N203" s="92">
        <v>17</v>
      </c>
      <c r="O203" s="92">
        <v>20</v>
      </c>
      <c r="P203" s="92">
        <v>28</v>
      </c>
      <c r="Q203" s="92">
        <v>26</v>
      </c>
      <c r="R203" s="92">
        <v>24</v>
      </c>
      <c r="S203" s="92">
        <v>21</v>
      </c>
      <c r="T203" s="92">
        <v>34</v>
      </c>
      <c r="U203" s="92">
        <v>24</v>
      </c>
      <c r="V203" s="92">
        <v>26</v>
      </c>
      <c r="W203" s="92">
        <v>22</v>
      </c>
      <c r="X203" s="92">
        <v>25</v>
      </c>
      <c r="Y203" s="92">
        <v>24</v>
      </c>
      <c r="Z203" s="92">
        <v>26</v>
      </c>
      <c r="AA203" s="92">
        <v>22</v>
      </c>
      <c r="AB203" s="92">
        <v>25</v>
      </c>
      <c r="AC203" s="92">
        <v>23</v>
      </c>
      <c r="AD203" s="92">
        <v>19</v>
      </c>
      <c r="AE203" s="92">
        <v>20</v>
      </c>
      <c r="AF203" s="92" t="s">
        <v>376</v>
      </c>
      <c r="AG203" s="92" t="s">
        <v>376</v>
      </c>
      <c r="AH203" s="92">
        <v>19</v>
      </c>
      <c r="AI203" s="92" t="s">
        <v>376</v>
      </c>
      <c r="AJ203" s="92">
        <v>29</v>
      </c>
      <c r="AK203" s="92">
        <v>20</v>
      </c>
      <c r="AL203" s="92">
        <v>25</v>
      </c>
      <c r="AM203" s="92">
        <v>18</v>
      </c>
    </row>
    <row r="204" spans="1:39" s="90" customFormat="1">
      <c r="A204" s="32">
        <v>2021</v>
      </c>
      <c r="B204" s="32">
        <v>2019</v>
      </c>
      <c r="C204" s="32" t="s">
        <v>49</v>
      </c>
      <c r="D204" s="32">
        <v>105</v>
      </c>
      <c r="E204" s="126" t="s">
        <v>380</v>
      </c>
      <c r="F204" s="92">
        <v>19</v>
      </c>
      <c r="G204" s="92">
        <v>16</v>
      </c>
      <c r="H204" s="92">
        <v>31</v>
      </c>
      <c r="I204" s="92">
        <v>34</v>
      </c>
      <c r="J204" s="92">
        <v>24</v>
      </c>
      <c r="K204" s="92">
        <v>24</v>
      </c>
      <c r="L204" s="92">
        <v>27</v>
      </c>
      <c r="M204" s="92">
        <v>27</v>
      </c>
      <c r="N204" s="92">
        <v>12</v>
      </c>
      <c r="O204" s="92">
        <v>24</v>
      </c>
      <c r="P204" s="92">
        <v>21</v>
      </c>
      <c r="Q204" s="92">
        <v>23</v>
      </c>
      <c r="R204" s="92">
        <v>20</v>
      </c>
      <c r="S204" s="92">
        <v>18</v>
      </c>
      <c r="T204" s="92">
        <v>22</v>
      </c>
      <c r="U204" s="92">
        <v>21</v>
      </c>
      <c r="V204" s="92">
        <v>15</v>
      </c>
      <c r="W204" s="92">
        <v>24</v>
      </c>
      <c r="X204" s="92">
        <v>23</v>
      </c>
      <c r="Y204" s="92">
        <v>23</v>
      </c>
      <c r="Z204" s="92">
        <v>20</v>
      </c>
      <c r="AA204" s="92">
        <v>23</v>
      </c>
      <c r="AB204" s="92">
        <v>19</v>
      </c>
      <c r="AC204" s="92">
        <v>22</v>
      </c>
      <c r="AD204" s="92">
        <v>25</v>
      </c>
      <c r="AE204" s="92">
        <v>15</v>
      </c>
      <c r="AF204" s="92">
        <v>26</v>
      </c>
      <c r="AG204" s="92">
        <v>8</v>
      </c>
      <c r="AH204" s="92">
        <v>23</v>
      </c>
      <c r="AI204" s="92">
        <v>29</v>
      </c>
      <c r="AJ204" s="92">
        <v>18</v>
      </c>
      <c r="AK204" s="92">
        <v>22</v>
      </c>
      <c r="AL204" s="92">
        <v>21</v>
      </c>
      <c r="AM204" s="92">
        <v>22</v>
      </c>
    </row>
    <row r="205" spans="1:39" s="90" customFormat="1">
      <c r="A205" s="32">
        <v>2021</v>
      </c>
      <c r="B205" s="32">
        <v>2019</v>
      </c>
      <c r="C205" s="32" t="s">
        <v>49</v>
      </c>
      <c r="D205" s="32">
        <v>106</v>
      </c>
      <c r="E205" s="126" t="s">
        <v>381</v>
      </c>
      <c r="F205" s="92">
        <v>23</v>
      </c>
      <c r="G205" s="92">
        <v>11</v>
      </c>
      <c r="H205" s="92">
        <v>19</v>
      </c>
      <c r="I205" s="92" t="s">
        <v>376</v>
      </c>
      <c r="J205" s="92">
        <v>22</v>
      </c>
      <c r="K205" s="92">
        <v>22</v>
      </c>
      <c r="L205" s="92">
        <v>21</v>
      </c>
      <c r="M205" s="92">
        <v>21</v>
      </c>
      <c r="N205" s="92">
        <v>21</v>
      </c>
      <c r="O205" s="92">
        <v>19</v>
      </c>
      <c r="P205" s="92">
        <v>22</v>
      </c>
      <c r="Q205" s="92">
        <v>19</v>
      </c>
      <c r="R205" s="92">
        <v>21</v>
      </c>
      <c r="S205" s="92">
        <v>17</v>
      </c>
      <c r="T205" s="92">
        <v>29</v>
      </c>
      <c r="U205" s="92">
        <v>25</v>
      </c>
      <c r="V205" s="92">
        <v>28</v>
      </c>
      <c r="W205" s="92">
        <v>20</v>
      </c>
      <c r="X205" s="92">
        <v>23</v>
      </c>
      <c r="Y205" s="92">
        <v>20</v>
      </c>
      <c r="Z205" s="92">
        <v>21</v>
      </c>
      <c r="AA205" s="92">
        <v>21</v>
      </c>
      <c r="AB205" s="92">
        <v>21</v>
      </c>
      <c r="AC205" s="92">
        <v>18</v>
      </c>
      <c r="AD205" s="92">
        <v>23</v>
      </c>
      <c r="AE205" s="92">
        <v>21</v>
      </c>
      <c r="AF205" s="92" t="s">
        <v>376</v>
      </c>
      <c r="AG205" s="92" t="s">
        <v>376</v>
      </c>
      <c r="AH205" s="92">
        <v>23</v>
      </c>
      <c r="AI205" s="92">
        <v>21</v>
      </c>
      <c r="AJ205" s="92">
        <v>23</v>
      </c>
      <c r="AK205" s="92">
        <v>18</v>
      </c>
      <c r="AL205" s="92">
        <v>21</v>
      </c>
      <c r="AM205" s="92">
        <v>20</v>
      </c>
    </row>
    <row r="206" spans="1:39" s="90" customFormat="1">
      <c r="A206" s="32">
        <v>2021</v>
      </c>
      <c r="B206" s="32">
        <v>2019</v>
      </c>
      <c r="C206" s="32" t="s">
        <v>49</v>
      </c>
      <c r="D206" s="32">
        <v>107</v>
      </c>
      <c r="E206" s="126" t="s">
        <v>382</v>
      </c>
      <c r="F206" s="92">
        <v>25</v>
      </c>
      <c r="G206" s="92">
        <v>21</v>
      </c>
      <c r="H206" s="92">
        <v>24</v>
      </c>
      <c r="I206" s="92" t="s">
        <v>376</v>
      </c>
      <c r="J206" s="92">
        <v>24</v>
      </c>
      <c r="K206" s="92">
        <v>24</v>
      </c>
      <c r="L206" s="92">
        <v>26</v>
      </c>
      <c r="M206" s="92">
        <v>26</v>
      </c>
      <c r="N206" s="92">
        <v>23</v>
      </c>
      <c r="O206" s="92">
        <v>27</v>
      </c>
      <c r="P206" s="92">
        <v>26</v>
      </c>
      <c r="Q206" s="92">
        <v>28</v>
      </c>
      <c r="R206" s="92">
        <v>20</v>
      </c>
      <c r="S206" s="92">
        <v>20</v>
      </c>
      <c r="T206" s="92">
        <v>28</v>
      </c>
      <c r="U206" s="92">
        <v>25</v>
      </c>
      <c r="V206" s="92">
        <v>34</v>
      </c>
      <c r="W206" s="92">
        <v>29</v>
      </c>
      <c r="X206" s="92">
        <v>25</v>
      </c>
      <c r="Y206" s="92">
        <v>28</v>
      </c>
      <c r="Z206" s="92">
        <v>26</v>
      </c>
      <c r="AA206" s="92">
        <v>25</v>
      </c>
      <c r="AB206" s="92">
        <v>24</v>
      </c>
      <c r="AC206" s="92">
        <v>25</v>
      </c>
      <c r="AD206" s="92">
        <v>27</v>
      </c>
      <c r="AE206" s="92">
        <v>27</v>
      </c>
      <c r="AF206" s="92">
        <v>27</v>
      </c>
      <c r="AG206" s="92">
        <v>29</v>
      </c>
      <c r="AH206" s="92">
        <v>24</v>
      </c>
      <c r="AI206" s="92">
        <v>22</v>
      </c>
      <c r="AJ206" s="92">
        <v>25</v>
      </c>
      <c r="AK206" s="92">
        <v>26</v>
      </c>
      <c r="AL206" s="92">
        <v>24</v>
      </c>
      <c r="AM206" s="92">
        <v>25</v>
      </c>
    </row>
    <row r="207" spans="1:39" s="90" customFormat="1">
      <c r="A207" s="32">
        <v>2021</v>
      </c>
      <c r="B207" s="32">
        <v>2019</v>
      </c>
      <c r="C207" s="32" t="s">
        <v>49</v>
      </c>
      <c r="D207" s="32">
        <v>108</v>
      </c>
      <c r="E207" s="126" t="s">
        <v>383</v>
      </c>
      <c r="F207" s="92">
        <v>25</v>
      </c>
      <c r="G207" s="92">
        <v>18</v>
      </c>
      <c r="H207" s="92">
        <v>19</v>
      </c>
      <c r="I207" s="92">
        <v>12</v>
      </c>
      <c r="J207" s="92">
        <v>20</v>
      </c>
      <c r="K207" s="92">
        <v>20</v>
      </c>
      <c r="L207" s="92">
        <v>18</v>
      </c>
      <c r="M207" s="92">
        <v>18</v>
      </c>
      <c r="N207" s="92">
        <v>17</v>
      </c>
      <c r="O207" s="92">
        <v>17</v>
      </c>
      <c r="P207" s="92">
        <v>18</v>
      </c>
      <c r="Q207" s="92">
        <v>19</v>
      </c>
      <c r="R207" s="92">
        <v>18</v>
      </c>
      <c r="S207" s="92">
        <v>15</v>
      </c>
      <c r="T207" s="92">
        <v>27</v>
      </c>
      <c r="U207" s="92">
        <v>26</v>
      </c>
      <c r="V207" s="92">
        <v>24</v>
      </c>
      <c r="W207" s="92">
        <v>23</v>
      </c>
      <c r="X207" s="92">
        <v>20</v>
      </c>
      <c r="Y207" s="92">
        <v>21</v>
      </c>
      <c r="Z207" s="92">
        <v>21</v>
      </c>
      <c r="AA207" s="92">
        <v>22</v>
      </c>
      <c r="AB207" s="92">
        <v>21</v>
      </c>
      <c r="AC207" s="92">
        <v>20</v>
      </c>
      <c r="AD207" s="92">
        <v>16</v>
      </c>
      <c r="AE207" s="92">
        <v>21</v>
      </c>
      <c r="AF207" s="92">
        <v>15</v>
      </c>
      <c r="AG207" s="92">
        <v>28</v>
      </c>
      <c r="AH207" s="92">
        <v>17</v>
      </c>
      <c r="AI207" s="92">
        <v>21</v>
      </c>
      <c r="AJ207" s="92">
        <v>25</v>
      </c>
      <c r="AK207" s="92">
        <v>24</v>
      </c>
      <c r="AL207" s="92">
        <v>19</v>
      </c>
      <c r="AM207" s="92">
        <v>18</v>
      </c>
    </row>
    <row r="208" spans="1:39" s="90" customFormat="1">
      <c r="A208" s="32">
        <v>2021</v>
      </c>
      <c r="B208" s="32">
        <v>2019</v>
      </c>
      <c r="C208" s="32" t="s">
        <v>49</v>
      </c>
      <c r="D208" s="32">
        <v>109</v>
      </c>
      <c r="E208" s="126" t="s">
        <v>384</v>
      </c>
      <c r="F208" s="92">
        <v>17</v>
      </c>
      <c r="G208" s="92">
        <v>13</v>
      </c>
      <c r="H208" s="92">
        <v>11</v>
      </c>
      <c r="I208" s="92">
        <v>13</v>
      </c>
      <c r="J208" s="92">
        <v>19</v>
      </c>
      <c r="K208" s="92">
        <v>19</v>
      </c>
      <c r="L208" s="92">
        <v>17</v>
      </c>
      <c r="M208" s="92">
        <v>17</v>
      </c>
      <c r="N208" s="92">
        <v>16</v>
      </c>
      <c r="O208" s="92">
        <v>16</v>
      </c>
      <c r="P208" s="92">
        <v>16</v>
      </c>
      <c r="Q208" s="92">
        <v>18</v>
      </c>
      <c r="R208" s="92">
        <v>16</v>
      </c>
      <c r="S208" s="92">
        <v>15</v>
      </c>
      <c r="T208" s="92">
        <v>23</v>
      </c>
      <c r="U208" s="92">
        <v>22</v>
      </c>
      <c r="V208" s="92">
        <v>21</v>
      </c>
      <c r="W208" s="92">
        <v>21</v>
      </c>
      <c r="X208" s="92">
        <v>18</v>
      </c>
      <c r="Y208" s="92">
        <v>19</v>
      </c>
      <c r="Z208" s="92">
        <v>18</v>
      </c>
      <c r="AA208" s="92">
        <v>20</v>
      </c>
      <c r="AB208" s="92">
        <v>19</v>
      </c>
      <c r="AC208" s="92">
        <v>19</v>
      </c>
      <c r="AD208" s="92">
        <v>12</v>
      </c>
      <c r="AE208" s="92">
        <v>12</v>
      </c>
      <c r="AF208" s="92">
        <v>13</v>
      </c>
      <c r="AG208" s="92">
        <v>10</v>
      </c>
      <c r="AH208" s="92">
        <v>12</v>
      </c>
      <c r="AI208" s="92">
        <v>12</v>
      </c>
      <c r="AJ208" s="92">
        <v>18</v>
      </c>
      <c r="AK208" s="92">
        <v>18</v>
      </c>
      <c r="AL208" s="92">
        <v>17</v>
      </c>
      <c r="AM208" s="92">
        <v>18</v>
      </c>
    </row>
    <row r="209" spans="1:39" s="90" customFormat="1">
      <c r="A209" s="32">
        <v>2021</v>
      </c>
      <c r="B209" s="32">
        <v>2019</v>
      </c>
      <c r="C209" s="32" t="s">
        <v>49</v>
      </c>
      <c r="D209" s="32">
        <v>110</v>
      </c>
      <c r="E209" s="126" t="s">
        <v>385</v>
      </c>
      <c r="F209" s="92">
        <v>21</v>
      </c>
      <c r="G209" s="92">
        <v>22</v>
      </c>
      <c r="H209" s="92">
        <v>31</v>
      </c>
      <c r="I209" s="92">
        <v>29</v>
      </c>
      <c r="J209" s="92">
        <v>22</v>
      </c>
      <c r="K209" s="92">
        <v>22</v>
      </c>
      <c r="L209" s="92">
        <v>26</v>
      </c>
      <c r="M209" s="92">
        <v>26</v>
      </c>
      <c r="N209" s="92">
        <v>23</v>
      </c>
      <c r="O209" s="92">
        <v>22</v>
      </c>
      <c r="P209" s="92">
        <v>26</v>
      </c>
      <c r="Q209" s="92">
        <v>28</v>
      </c>
      <c r="R209" s="92">
        <v>19</v>
      </c>
      <c r="S209" s="92">
        <v>19</v>
      </c>
      <c r="T209" s="92">
        <v>23</v>
      </c>
      <c r="U209" s="92">
        <v>26</v>
      </c>
      <c r="V209" s="92">
        <v>31</v>
      </c>
      <c r="W209" s="92">
        <v>27</v>
      </c>
      <c r="X209" s="92">
        <v>26</v>
      </c>
      <c r="Y209" s="92">
        <v>29</v>
      </c>
      <c r="Z209" s="92">
        <v>20</v>
      </c>
      <c r="AA209" s="92">
        <v>22</v>
      </c>
      <c r="AB209" s="92">
        <v>23</v>
      </c>
      <c r="AC209" s="92">
        <v>24</v>
      </c>
      <c r="AD209" s="92">
        <v>21</v>
      </c>
      <c r="AE209" s="92">
        <v>22</v>
      </c>
      <c r="AF209" s="92">
        <v>25</v>
      </c>
      <c r="AG209" s="92">
        <v>26</v>
      </c>
      <c r="AH209" s="92">
        <v>19</v>
      </c>
      <c r="AI209" s="92">
        <v>21</v>
      </c>
      <c r="AJ209" s="92">
        <v>26</v>
      </c>
      <c r="AK209" s="92">
        <v>27</v>
      </c>
      <c r="AL209" s="92">
        <v>22</v>
      </c>
      <c r="AM209" s="92">
        <v>23</v>
      </c>
    </row>
    <row r="210" spans="1:39" s="90" customFormat="1">
      <c r="A210" s="32">
        <v>2021</v>
      </c>
      <c r="B210" s="32">
        <v>2019</v>
      </c>
      <c r="C210" s="32" t="s">
        <v>49</v>
      </c>
      <c r="D210" s="32">
        <v>111</v>
      </c>
      <c r="E210" s="126" t="s">
        <v>386</v>
      </c>
      <c r="F210" s="92">
        <v>19</v>
      </c>
      <c r="G210" s="92">
        <v>12</v>
      </c>
      <c r="H210" s="92">
        <v>17</v>
      </c>
      <c r="I210" s="92" t="s">
        <v>376</v>
      </c>
      <c r="J210" s="92">
        <v>19</v>
      </c>
      <c r="K210" s="92">
        <v>19</v>
      </c>
      <c r="L210" s="92">
        <v>23</v>
      </c>
      <c r="M210" s="92">
        <v>23</v>
      </c>
      <c r="N210" s="92">
        <v>25</v>
      </c>
      <c r="O210" s="92">
        <v>22</v>
      </c>
      <c r="P210" s="92">
        <v>24</v>
      </c>
      <c r="Q210" s="92">
        <v>22</v>
      </c>
      <c r="R210" s="92">
        <v>19</v>
      </c>
      <c r="S210" s="92">
        <v>19</v>
      </c>
      <c r="T210" s="92">
        <v>22</v>
      </c>
      <c r="U210" s="92">
        <v>23</v>
      </c>
      <c r="V210" s="92">
        <v>21</v>
      </c>
      <c r="W210" s="92">
        <v>19</v>
      </c>
      <c r="X210" s="92">
        <v>25</v>
      </c>
      <c r="Y210" s="92">
        <v>25</v>
      </c>
      <c r="Z210" s="92">
        <v>27</v>
      </c>
      <c r="AA210" s="92">
        <v>26</v>
      </c>
      <c r="AB210" s="92">
        <v>21</v>
      </c>
      <c r="AC210" s="92">
        <v>21</v>
      </c>
      <c r="AD210" s="92">
        <v>17</v>
      </c>
      <c r="AE210" s="92">
        <v>19</v>
      </c>
      <c r="AF210" s="92">
        <v>24</v>
      </c>
      <c r="AG210" s="92" t="s">
        <v>376</v>
      </c>
      <c r="AH210" s="92">
        <v>16</v>
      </c>
      <c r="AI210" s="92">
        <v>18</v>
      </c>
      <c r="AJ210" s="92">
        <v>20</v>
      </c>
      <c r="AK210" s="92">
        <v>19</v>
      </c>
      <c r="AL210" s="92">
        <v>24</v>
      </c>
      <c r="AM210" s="92">
        <v>23</v>
      </c>
    </row>
    <row r="211" spans="1:39" s="90" customFormat="1">
      <c r="A211" s="32">
        <v>2021</v>
      </c>
      <c r="B211" s="32">
        <v>2019</v>
      </c>
      <c r="C211" s="32" t="s">
        <v>49</v>
      </c>
      <c r="D211" s="32">
        <v>112</v>
      </c>
      <c r="E211" s="126" t="s">
        <v>387</v>
      </c>
      <c r="F211" s="92">
        <v>15</v>
      </c>
      <c r="G211" s="92">
        <v>10</v>
      </c>
      <c r="H211" s="92">
        <v>13</v>
      </c>
      <c r="I211" s="92">
        <v>15</v>
      </c>
      <c r="J211" s="92">
        <v>18</v>
      </c>
      <c r="K211" s="92">
        <v>18</v>
      </c>
      <c r="L211" s="92">
        <v>18</v>
      </c>
      <c r="M211" s="92">
        <v>18</v>
      </c>
      <c r="N211" s="92">
        <v>17</v>
      </c>
      <c r="O211" s="92">
        <v>17</v>
      </c>
      <c r="P211" s="92">
        <v>17</v>
      </c>
      <c r="Q211" s="92">
        <v>17</v>
      </c>
      <c r="R211" s="92">
        <v>14</v>
      </c>
      <c r="S211" s="92">
        <v>14</v>
      </c>
      <c r="T211" s="92">
        <v>20</v>
      </c>
      <c r="U211" s="92">
        <v>20</v>
      </c>
      <c r="V211" s="92">
        <v>19</v>
      </c>
      <c r="W211" s="92">
        <v>18</v>
      </c>
      <c r="X211" s="92">
        <v>17</v>
      </c>
      <c r="Y211" s="92">
        <v>19</v>
      </c>
      <c r="Z211" s="92">
        <v>19</v>
      </c>
      <c r="AA211" s="92">
        <v>18</v>
      </c>
      <c r="AB211" s="92">
        <v>17</v>
      </c>
      <c r="AC211" s="92">
        <v>17</v>
      </c>
      <c r="AD211" s="92">
        <v>16</v>
      </c>
      <c r="AE211" s="92">
        <v>18</v>
      </c>
      <c r="AF211" s="92">
        <v>15</v>
      </c>
      <c r="AG211" s="92">
        <v>17</v>
      </c>
      <c r="AH211" s="92">
        <v>17</v>
      </c>
      <c r="AI211" s="92">
        <v>18</v>
      </c>
      <c r="AJ211" s="92">
        <v>18</v>
      </c>
      <c r="AK211" s="92">
        <v>18</v>
      </c>
      <c r="AL211" s="92">
        <v>17</v>
      </c>
      <c r="AM211" s="92">
        <v>16</v>
      </c>
    </row>
    <row r="212" spans="1:39" s="90" customFormat="1">
      <c r="A212" s="32">
        <v>2021</v>
      </c>
      <c r="B212" s="32">
        <v>2019</v>
      </c>
      <c r="C212" s="32" t="s">
        <v>49</v>
      </c>
      <c r="D212" s="32">
        <v>113</v>
      </c>
      <c r="E212" s="126" t="s">
        <v>388</v>
      </c>
      <c r="F212" s="92">
        <v>25</v>
      </c>
      <c r="G212" s="92">
        <v>16</v>
      </c>
      <c r="H212" s="92">
        <v>28</v>
      </c>
      <c r="I212" s="92" t="s">
        <v>376</v>
      </c>
      <c r="J212" s="92">
        <v>21</v>
      </c>
      <c r="K212" s="92">
        <v>21</v>
      </c>
      <c r="L212" s="92">
        <v>23</v>
      </c>
      <c r="M212" s="92">
        <v>23</v>
      </c>
      <c r="N212" s="92">
        <v>26</v>
      </c>
      <c r="O212" s="92">
        <v>30</v>
      </c>
      <c r="P212" s="92">
        <v>23</v>
      </c>
      <c r="Q212" s="92">
        <v>23</v>
      </c>
      <c r="R212" s="92">
        <v>19</v>
      </c>
      <c r="S212" s="92">
        <v>20</v>
      </c>
      <c r="T212" s="92">
        <v>24</v>
      </c>
      <c r="U212" s="92">
        <v>21</v>
      </c>
      <c r="V212" s="92">
        <v>30</v>
      </c>
      <c r="W212" s="92">
        <v>29</v>
      </c>
      <c r="X212" s="92">
        <v>26</v>
      </c>
      <c r="Y212" s="92">
        <v>28</v>
      </c>
      <c r="Z212" s="92">
        <v>22</v>
      </c>
      <c r="AA212" s="92">
        <v>21</v>
      </c>
      <c r="AB212" s="92">
        <v>24</v>
      </c>
      <c r="AC212" s="92">
        <v>23</v>
      </c>
      <c r="AD212" s="92">
        <v>17</v>
      </c>
      <c r="AE212" s="92">
        <v>19</v>
      </c>
      <c r="AF212" s="92">
        <v>17</v>
      </c>
      <c r="AG212" s="92">
        <v>24</v>
      </c>
      <c r="AH212" s="92">
        <v>18</v>
      </c>
      <c r="AI212" s="92">
        <v>16</v>
      </c>
      <c r="AJ212" s="92">
        <v>24</v>
      </c>
      <c r="AK212" s="92">
        <v>24</v>
      </c>
      <c r="AL212" s="92">
        <v>22</v>
      </c>
      <c r="AM212" s="92">
        <v>22</v>
      </c>
    </row>
    <row r="213" spans="1:39" s="90" customFormat="1">
      <c r="A213" s="32">
        <v>2021</v>
      </c>
      <c r="B213" s="32">
        <v>2019</v>
      </c>
      <c r="C213" s="32" t="s">
        <v>49</v>
      </c>
      <c r="D213" s="32">
        <v>114</v>
      </c>
      <c r="E213" s="126" t="s">
        <v>389</v>
      </c>
      <c r="F213" s="92">
        <v>15</v>
      </c>
      <c r="G213" s="92">
        <v>7</v>
      </c>
      <c r="H213" s="92">
        <v>22</v>
      </c>
      <c r="I213" s="92" t="s">
        <v>376</v>
      </c>
      <c r="J213" s="92">
        <v>15</v>
      </c>
      <c r="K213" s="92">
        <v>15</v>
      </c>
      <c r="L213" s="92">
        <v>17</v>
      </c>
      <c r="M213" s="92">
        <v>17</v>
      </c>
      <c r="N213" s="92">
        <v>19</v>
      </c>
      <c r="O213" s="92">
        <v>17</v>
      </c>
      <c r="P213" s="92">
        <v>18</v>
      </c>
      <c r="Q213" s="92">
        <v>17</v>
      </c>
      <c r="R213" s="92">
        <v>13</v>
      </c>
      <c r="S213" s="92">
        <v>12</v>
      </c>
      <c r="T213" s="92">
        <v>19</v>
      </c>
      <c r="U213" s="92">
        <v>18</v>
      </c>
      <c r="V213" s="92">
        <v>18</v>
      </c>
      <c r="W213" s="92">
        <v>15</v>
      </c>
      <c r="X213" s="92">
        <v>18</v>
      </c>
      <c r="Y213" s="92">
        <v>18</v>
      </c>
      <c r="Z213" s="92">
        <v>17</v>
      </c>
      <c r="AA213" s="92">
        <v>15</v>
      </c>
      <c r="AB213" s="92">
        <v>15</v>
      </c>
      <c r="AC213" s="92">
        <v>15</v>
      </c>
      <c r="AD213" s="92">
        <v>16</v>
      </c>
      <c r="AE213" s="92">
        <v>12</v>
      </c>
      <c r="AF213" s="92" t="s">
        <v>376</v>
      </c>
      <c r="AG213" s="92" t="s">
        <v>376</v>
      </c>
      <c r="AH213" s="92">
        <v>16</v>
      </c>
      <c r="AI213" s="92">
        <v>14</v>
      </c>
      <c r="AJ213" s="92">
        <v>16</v>
      </c>
      <c r="AK213" s="92">
        <v>15</v>
      </c>
      <c r="AL213" s="92">
        <v>16</v>
      </c>
      <c r="AM213" s="92">
        <v>15</v>
      </c>
    </row>
    <row r="214" spans="1:39" s="90" customFormat="1">
      <c r="A214" s="32">
        <v>2021</v>
      </c>
      <c r="B214" s="32">
        <v>2019</v>
      </c>
      <c r="C214" s="32" t="s">
        <v>49</v>
      </c>
      <c r="D214" s="32">
        <v>115</v>
      </c>
      <c r="E214" s="126" t="s">
        <v>390</v>
      </c>
      <c r="F214" s="92">
        <v>17</v>
      </c>
      <c r="G214" s="92">
        <v>6</v>
      </c>
      <c r="H214" s="92">
        <v>12</v>
      </c>
      <c r="I214" s="92" t="s">
        <v>376</v>
      </c>
      <c r="J214" s="92">
        <v>19</v>
      </c>
      <c r="K214" s="92">
        <v>19</v>
      </c>
      <c r="L214" s="92">
        <v>19</v>
      </c>
      <c r="M214" s="92">
        <v>19</v>
      </c>
      <c r="N214" s="92">
        <v>13</v>
      </c>
      <c r="O214" s="92">
        <v>18</v>
      </c>
      <c r="P214" s="92">
        <v>16</v>
      </c>
      <c r="Q214" s="92">
        <v>14</v>
      </c>
      <c r="R214" s="92">
        <v>16</v>
      </c>
      <c r="S214" s="92">
        <v>14</v>
      </c>
      <c r="T214" s="92">
        <v>24</v>
      </c>
      <c r="U214" s="92">
        <v>21</v>
      </c>
      <c r="V214" s="92">
        <v>19</v>
      </c>
      <c r="W214" s="92">
        <v>14</v>
      </c>
      <c r="X214" s="92">
        <v>18</v>
      </c>
      <c r="Y214" s="92">
        <v>18</v>
      </c>
      <c r="Z214" s="92">
        <v>18</v>
      </c>
      <c r="AA214" s="92">
        <v>19</v>
      </c>
      <c r="AB214" s="92">
        <v>16</v>
      </c>
      <c r="AC214" s="92">
        <v>15</v>
      </c>
      <c r="AD214" s="92">
        <v>15</v>
      </c>
      <c r="AE214" s="92">
        <v>17</v>
      </c>
      <c r="AF214" s="92" t="s">
        <v>376</v>
      </c>
      <c r="AG214" s="92" t="s">
        <v>376</v>
      </c>
      <c r="AH214" s="92">
        <v>15</v>
      </c>
      <c r="AI214" s="92">
        <v>17</v>
      </c>
      <c r="AJ214" s="92">
        <v>20</v>
      </c>
      <c r="AK214" s="92">
        <v>17</v>
      </c>
      <c r="AL214" s="92">
        <v>16</v>
      </c>
      <c r="AM214" s="92">
        <v>16</v>
      </c>
    </row>
    <row r="215" spans="1:39" s="90" customFormat="1">
      <c r="A215" s="32">
        <v>2021</v>
      </c>
      <c r="B215" s="32">
        <v>2019</v>
      </c>
      <c r="C215" s="32" t="s">
        <v>49</v>
      </c>
      <c r="D215" s="32">
        <v>116</v>
      </c>
      <c r="E215" s="126" t="s">
        <v>391</v>
      </c>
      <c r="F215" s="92">
        <v>16</v>
      </c>
      <c r="G215" s="92">
        <v>13</v>
      </c>
      <c r="H215" s="92">
        <v>15</v>
      </c>
      <c r="I215" s="92" t="s">
        <v>376</v>
      </c>
      <c r="J215" s="92">
        <v>22</v>
      </c>
      <c r="K215" s="92">
        <v>22</v>
      </c>
      <c r="L215" s="92">
        <v>19</v>
      </c>
      <c r="M215" s="92">
        <v>19</v>
      </c>
      <c r="N215" s="92">
        <v>19</v>
      </c>
      <c r="O215" s="92">
        <v>20</v>
      </c>
      <c r="P215" s="92">
        <v>19</v>
      </c>
      <c r="Q215" s="92">
        <v>20</v>
      </c>
      <c r="R215" s="92">
        <v>19</v>
      </c>
      <c r="S215" s="92">
        <v>15</v>
      </c>
      <c r="T215" s="92">
        <v>20</v>
      </c>
      <c r="U215" s="92">
        <v>25</v>
      </c>
      <c r="V215" s="92">
        <v>21</v>
      </c>
      <c r="W215" s="92">
        <v>25</v>
      </c>
      <c r="X215" s="92">
        <v>22</v>
      </c>
      <c r="Y215" s="92">
        <v>21</v>
      </c>
      <c r="Z215" s="92">
        <v>18</v>
      </c>
      <c r="AA215" s="92">
        <v>18</v>
      </c>
      <c r="AB215" s="92">
        <v>22</v>
      </c>
      <c r="AC215" s="92">
        <v>24</v>
      </c>
      <c r="AD215" s="92">
        <v>18</v>
      </c>
      <c r="AE215" s="92">
        <v>16</v>
      </c>
      <c r="AF215" s="92">
        <v>19</v>
      </c>
      <c r="AG215" s="92">
        <v>17</v>
      </c>
      <c r="AH215" s="92">
        <v>14</v>
      </c>
      <c r="AI215" s="92">
        <v>15</v>
      </c>
      <c r="AJ215" s="92">
        <v>17</v>
      </c>
      <c r="AK215" s="92">
        <v>18</v>
      </c>
      <c r="AL215" s="92">
        <v>20</v>
      </c>
      <c r="AM215" s="92">
        <v>19</v>
      </c>
    </row>
    <row r="216" spans="1:39" s="90" customFormat="1">
      <c r="A216" s="32">
        <v>2021</v>
      </c>
      <c r="B216" s="32">
        <v>2019</v>
      </c>
      <c r="C216" s="32" t="s">
        <v>49</v>
      </c>
      <c r="D216" s="32">
        <v>117</v>
      </c>
      <c r="E216" s="126" t="s">
        <v>392</v>
      </c>
      <c r="F216" s="92">
        <v>25</v>
      </c>
      <c r="G216" s="92">
        <v>15</v>
      </c>
      <c r="H216" s="92">
        <v>22</v>
      </c>
      <c r="I216" s="92" t="s">
        <v>376</v>
      </c>
      <c r="J216" s="92">
        <v>25</v>
      </c>
      <c r="K216" s="92">
        <v>25</v>
      </c>
      <c r="L216" s="92">
        <v>25</v>
      </c>
      <c r="M216" s="92">
        <v>25</v>
      </c>
      <c r="N216" s="92">
        <v>24</v>
      </c>
      <c r="O216" s="92">
        <v>25</v>
      </c>
      <c r="P216" s="92">
        <v>22</v>
      </c>
      <c r="Q216" s="92">
        <v>21</v>
      </c>
      <c r="R216" s="92">
        <v>22</v>
      </c>
      <c r="S216" s="92">
        <v>21</v>
      </c>
      <c r="T216" s="92">
        <v>33</v>
      </c>
      <c r="U216" s="92">
        <v>32</v>
      </c>
      <c r="V216" s="92">
        <v>30</v>
      </c>
      <c r="W216" s="92">
        <v>25</v>
      </c>
      <c r="X216" s="92">
        <v>28</v>
      </c>
      <c r="Y216" s="92">
        <v>28</v>
      </c>
      <c r="Z216" s="92">
        <v>24</v>
      </c>
      <c r="AA216" s="92">
        <v>21</v>
      </c>
      <c r="AB216" s="92">
        <v>25</v>
      </c>
      <c r="AC216" s="92">
        <v>24</v>
      </c>
      <c r="AD216" s="92">
        <v>24</v>
      </c>
      <c r="AE216" s="92" t="s">
        <v>376</v>
      </c>
      <c r="AF216" s="92" t="s">
        <v>376</v>
      </c>
      <c r="AG216" s="92" t="s">
        <v>376</v>
      </c>
      <c r="AH216" s="92" t="s">
        <v>376</v>
      </c>
      <c r="AI216" s="92" t="s">
        <v>376</v>
      </c>
      <c r="AJ216" s="92">
        <v>29</v>
      </c>
      <c r="AK216" s="92">
        <v>26</v>
      </c>
      <c r="AL216" s="92">
        <v>25</v>
      </c>
      <c r="AM216" s="92">
        <v>24</v>
      </c>
    </row>
    <row r="217" spans="1:39" s="90" customFormat="1">
      <c r="A217" s="32">
        <v>2021</v>
      </c>
      <c r="B217" s="32">
        <v>2019</v>
      </c>
      <c r="C217" s="32" t="s">
        <v>49</v>
      </c>
      <c r="D217" s="32">
        <v>118</v>
      </c>
      <c r="E217" s="126" t="s">
        <v>393</v>
      </c>
      <c r="F217" s="92">
        <v>30</v>
      </c>
      <c r="G217" s="92">
        <v>16</v>
      </c>
      <c r="H217" s="92" t="s">
        <v>376</v>
      </c>
      <c r="I217" s="92" t="s">
        <v>376</v>
      </c>
      <c r="J217" s="92">
        <v>22</v>
      </c>
      <c r="K217" s="92">
        <v>22</v>
      </c>
      <c r="L217" s="92">
        <v>24</v>
      </c>
      <c r="M217" s="92">
        <v>24</v>
      </c>
      <c r="N217" s="92">
        <v>27</v>
      </c>
      <c r="O217" s="92">
        <v>28</v>
      </c>
      <c r="P217" s="92">
        <v>23</v>
      </c>
      <c r="Q217" s="92">
        <v>24</v>
      </c>
      <c r="R217" s="92">
        <v>24</v>
      </c>
      <c r="S217" s="92">
        <v>21</v>
      </c>
      <c r="T217" s="92">
        <v>34</v>
      </c>
      <c r="U217" s="92">
        <v>31</v>
      </c>
      <c r="V217" s="92">
        <v>30</v>
      </c>
      <c r="W217" s="92">
        <v>29</v>
      </c>
      <c r="X217" s="92">
        <v>27</v>
      </c>
      <c r="Y217" s="92">
        <v>26</v>
      </c>
      <c r="Z217" s="92">
        <v>32</v>
      </c>
      <c r="AA217" s="92">
        <v>25</v>
      </c>
      <c r="AB217" s="92">
        <v>25</v>
      </c>
      <c r="AC217" s="92">
        <v>25</v>
      </c>
      <c r="AD217" s="92">
        <v>20</v>
      </c>
      <c r="AE217" s="92">
        <v>13</v>
      </c>
      <c r="AF217" s="92" t="s">
        <v>376</v>
      </c>
      <c r="AG217" s="92" t="s">
        <v>376</v>
      </c>
      <c r="AH217" s="92">
        <v>24</v>
      </c>
      <c r="AI217" s="92">
        <v>15</v>
      </c>
      <c r="AJ217" s="92">
        <v>29</v>
      </c>
      <c r="AK217" s="92">
        <v>28</v>
      </c>
      <c r="AL217" s="92">
        <v>24</v>
      </c>
      <c r="AM217" s="92">
        <v>24</v>
      </c>
    </row>
    <row r="218" spans="1:39" s="90" customFormat="1">
      <c r="A218" s="32">
        <v>2021</v>
      </c>
      <c r="B218" s="32">
        <v>2019</v>
      </c>
      <c r="C218" s="32" t="s">
        <v>49</v>
      </c>
      <c r="D218" s="32">
        <v>119</v>
      </c>
      <c r="E218" s="126" t="s">
        <v>394</v>
      </c>
      <c r="F218" s="92">
        <v>26</v>
      </c>
      <c r="G218" s="92">
        <v>18</v>
      </c>
      <c r="H218" s="92">
        <v>40</v>
      </c>
      <c r="I218" s="92">
        <v>23</v>
      </c>
      <c r="J218" s="92">
        <v>25</v>
      </c>
      <c r="K218" s="92">
        <v>25</v>
      </c>
      <c r="L218" s="92">
        <v>29</v>
      </c>
      <c r="M218" s="92">
        <v>29</v>
      </c>
      <c r="N218" s="92">
        <v>21</v>
      </c>
      <c r="O218" s="92">
        <v>19</v>
      </c>
      <c r="P218" s="92">
        <v>28</v>
      </c>
      <c r="Q218" s="92">
        <v>27</v>
      </c>
      <c r="R218" s="92">
        <v>23</v>
      </c>
      <c r="S218" s="92">
        <v>22</v>
      </c>
      <c r="T218" s="92">
        <v>35</v>
      </c>
      <c r="U218" s="92">
        <v>32</v>
      </c>
      <c r="V218" s="92">
        <v>34</v>
      </c>
      <c r="W218" s="92">
        <v>31</v>
      </c>
      <c r="X218" s="92">
        <v>28</v>
      </c>
      <c r="Y218" s="92">
        <v>27</v>
      </c>
      <c r="Z218" s="92">
        <v>25</v>
      </c>
      <c r="AA218" s="92">
        <v>24</v>
      </c>
      <c r="AB218" s="92">
        <v>27</v>
      </c>
      <c r="AC218" s="92">
        <v>25</v>
      </c>
      <c r="AD218" s="92">
        <v>21</v>
      </c>
      <c r="AE218" s="92">
        <v>23</v>
      </c>
      <c r="AF218" s="92">
        <v>23</v>
      </c>
      <c r="AG218" s="92">
        <v>26</v>
      </c>
      <c r="AH218" s="92">
        <v>20</v>
      </c>
      <c r="AI218" s="92">
        <v>22</v>
      </c>
      <c r="AJ218" s="92">
        <v>30</v>
      </c>
      <c r="AK218" s="92">
        <v>24</v>
      </c>
      <c r="AL218" s="92">
        <v>24</v>
      </c>
      <c r="AM218" s="92">
        <v>23</v>
      </c>
    </row>
    <row r="219" spans="1:39" s="90" customFormat="1">
      <c r="A219" s="32">
        <v>2021</v>
      </c>
      <c r="B219" s="32">
        <v>2019</v>
      </c>
      <c r="C219" s="32" t="s">
        <v>49</v>
      </c>
      <c r="D219" s="32">
        <v>120</v>
      </c>
      <c r="E219" s="126" t="s">
        <v>395</v>
      </c>
      <c r="F219" s="92">
        <v>24</v>
      </c>
      <c r="G219" s="92">
        <v>17</v>
      </c>
      <c r="H219" s="92">
        <v>31</v>
      </c>
      <c r="I219" s="92" t="s">
        <v>376</v>
      </c>
      <c r="J219" s="92">
        <v>23</v>
      </c>
      <c r="K219" s="92">
        <v>23</v>
      </c>
      <c r="L219" s="92">
        <v>26</v>
      </c>
      <c r="M219" s="92">
        <v>26</v>
      </c>
      <c r="N219" s="92">
        <v>21</v>
      </c>
      <c r="O219" s="92">
        <v>26</v>
      </c>
      <c r="P219" s="92">
        <v>25</v>
      </c>
      <c r="Q219" s="92">
        <v>25</v>
      </c>
      <c r="R219" s="92">
        <v>22</v>
      </c>
      <c r="S219" s="92">
        <v>21</v>
      </c>
      <c r="T219" s="92">
        <v>26</v>
      </c>
      <c r="U219" s="92">
        <v>26</v>
      </c>
      <c r="V219" s="92">
        <v>29</v>
      </c>
      <c r="W219" s="92">
        <v>26</v>
      </c>
      <c r="X219" s="92">
        <v>26</v>
      </c>
      <c r="Y219" s="92">
        <v>28</v>
      </c>
      <c r="Z219" s="92">
        <v>21</v>
      </c>
      <c r="AA219" s="92">
        <v>20</v>
      </c>
      <c r="AB219" s="92">
        <v>25</v>
      </c>
      <c r="AC219" s="92">
        <v>26</v>
      </c>
      <c r="AD219" s="92">
        <v>21</v>
      </c>
      <c r="AE219" s="92">
        <v>20</v>
      </c>
      <c r="AF219" s="92">
        <v>18</v>
      </c>
      <c r="AG219" s="92">
        <v>16</v>
      </c>
      <c r="AH219" s="92">
        <v>24</v>
      </c>
      <c r="AI219" s="92">
        <v>24</v>
      </c>
      <c r="AJ219" s="92">
        <v>26</v>
      </c>
      <c r="AK219" s="92">
        <v>26</v>
      </c>
      <c r="AL219" s="92">
        <v>23</v>
      </c>
      <c r="AM219" s="92">
        <v>23</v>
      </c>
    </row>
    <row r="220" spans="1:39" s="90" customFormat="1">
      <c r="A220" s="32">
        <v>2021</v>
      </c>
      <c r="B220" s="32">
        <v>2019</v>
      </c>
      <c r="C220" s="32" t="s">
        <v>49</v>
      </c>
      <c r="D220" s="32">
        <v>121</v>
      </c>
      <c r="E220" s="126" t="s">
        <v>396</v>
      </c>
      <c r="F220" s="92">
        <v>22</v>
      </c>
      <c r="G220" s="92">
        <v>10</v>
      </c>
      <c r="H220" s="92">
        <v>23</v>
      </c>
      <c r="I220" s="92">
        <v>22</v>
      </c>
      <c r="J220" s="92">
        <v>21</v>
      </c>
      <c r="K220" s="92">
        <v>21</v>
      </c>
      <c r="L220" s="92">
        <v>22</v>
      </c>
      <c r="M220" s="92">
        <v>22</v>
      </c>
      <c r="N220" s="92">
        <v>23</v>
      </c>
      <c r="O220" s="92">
        <v>24</v>
      </c>
      <c r="P220" s="92">
        <v>23</v>
      </c>
      <c r="Q220" s="92">
        <v>22</v>
      </c>
      <c r="R220" s="92">
        <v>22</v>
      </c>
      <c r="S220" s="92">
        <v>18</v>
      </c>
      <c r="T220" s="92">
        <v>28</v>
      </c>
      <c r="U220" s="92">
        <v>29</v>
      </c>
      <c r="V220" s="92">
        <v>27</v>
      </c>
      <c r="W220" s="92">
        <v>25</v>
      </c>
      <c r="X220" s="92">
        <v>27</v>
      </c>
      <c r="Y220" s="92">
        <v>25</v>
      </c>
      <c r="Z220" s="92">
        <v>24</v>
      </c>
      <c r="AA220" s="92">
        <v>22</v>
      </c>
      <c r="AB220" s="92">
        <v>23</v>
      </c>
      <c r="AC220" s="92">
        <v>22</v>
      </c>
      <c r="AD220" s="92">
        <v>17</v>
      </c>
      <c r="AE220" s="92">
        <v>17</v>
      </c>
      <c r="AF220" s="92" t="s">
        <v>376</v>
      </c>
      <c r="AG220" s="92" t="s">
        <v>376</v>
      </c>
      <c r="AH220" s="92">
        <v>18</v>
      </c>
      <c r="AI220" s="92" t="s">
        <v>376</v>
      </c>
      <c r="AJ220" s="92">
        <v>24</v>
      </c>
      <c r="AK220" s="92">
        <v>23</v>
      </c>
      <c r="AL220" s="92">
        <v>23</v>
      </c>
      <c r="AM220" s="92">
        <v>22</v>
      </c>
    </row>
    <row r="221" spans="1:39" s="90" customFormat="1">
      <c r="A221" s="32">
        <v>2021</v>
      </c>
      <c r="B221" s="32">
        <v>2019</v>
      </c>
      <c r="C221" s="32" t="s">
        <v>49</v>
      </c>
      <c r="D221" s="32">
        <v>122</v>
      </c>
      <c r="E221" s="126" t="s">
        <v>397</v>
      </c>
      <c r="F221" s="92">
        <v>18</v>
      </c>
      <c r="G221" s="92">
        <v>13</v>
      </c>
      <c r="H221" s="92">
        <v>22</v>
      </c>
      <c r="I221" s="92">
        <v>17</v>
      </c>
      <c r="J221" s="92">
        <v>18</v>
      </c>
      <c r="K221" s="92">
        <v>18</v>
      </c>
      <c r="L221" s="92">
        <v>20</v>
      </c>
      <c r="M221" s="92">
        <v>20</v>
      </c>
      <c r="N221" s="92">
        <v>21</v>
      </c>
      <c r="O221" s="92">
        <v>20</v>
      </c>
      <c r="P221" s="92">
        <v>21</v>
      </c>
      <c r="Q221" s="92">
        <v>21</v>
      </c>
      <c r="R221" s="92">
        <v>17</v>
      </c>
      <c r="S221" s="92">
        <v>17</v>
      </c>
      <c r="T221" s="92">
        <v>20</v>
      </c>
      <c r="U221" s="92">
        <v>19</v>
      </c>
      <c r="V221" s="92">
        <v>24</v>
      </c>
      <c r="W221" s="92">
        <v>23</v>
      </c>
      <c r="X221" s="92">
        <v>21</v>
      </c>
      <c r="Y221" s="92">
        <v>21</v>
      </c>
      <c r="Z221" s="92">
        <v>22</v>
      </c>
      <c r="AA221" s="92">
        <v>21</v>
      </c>
      <c r="AB221" s="92">
        <v>20</v>
      </c>
      <c r="AC221" s="92">
        <v>19</v>
      </c>
      <c r="AD221" s="92">
        <v>15</v>
      </c>
      <c r="AE221" s="92">
        <v>15</v>
      </c>
      <c r="AF221" s="92">
        <v>17</v>
      </c>
      <c r="AG221" s="92">
        <v>16</v>
      </c>
      <c r="AH221" s="92">
        <v>15</v>
      </c>
      <c r="AI221" s="92">
        <v>15</v>
      </c>
      <c r="AJ221" s="92">
        <v>20</v>
      </c>
      <c r="AK221" s="92">
        <v>20</v>
      </c>
      <c r="AL221" s="92">
        <v>20</v>
      </c>
      <c r="AM221" s="92">
        <v>19</v>
      </c>
    </row>
    <row r="222" spans="1:39" s="90" customFormat="1">
      <c r="A222" s="32">
        <v>2021</v>
      </c>
      <c r="B222" s="32">
        <v>2019</v>
      </c>
      <c r="C222" s="32" t="s">
        <v>49</v>
      </c>
      <c r="D222" s="32">
        <v>123</v>
      </c>
      <c r="E222" s="126" t="s">
        <v>398</v>
      </c>
      <c r="F222" s="92">
        <v>18</v>
      </c>
      <c r="G222" s="92">
        <v>14</v>
      </c>
      <c r="H222" s="92">
        <v>9</v>
      </c>
      <c r="I222" s="92" t="s">
        <v>376</v>
      </c>
      <c r="J222" s="92">
        <v>18</v>
      </c>
      <c r="K222" s="92">
        <v>18</v>
      </c>
      <c r="L222" s="92">
        <v>12</v>
      </c>
      <c r="M222" s="92">
        <v>12</v>
      </c>
      <c r="N222" s="92">
        <v>13</v>
      </c>
      <c r="O222" s="92">
        <v>11</v>
      </c>
      <c r="P222" s="92">
        <v>14</v>
      </c>
      <c r="Q222" s="92">
        <v>14</v>
      </c>
      <c r="R222" s="92">
        <v>15</v>
      </c>
      <c r="S222" s="92">
        <v>14</v>
      </c>
      <c r="T222" s="92">
        <v>22</v>
      </c>
      <c r="U222" s="92">
        <v>25</v>
      </c>
      <c r="V222" s="92">
        <v>16</v>
      </c>
      <c r="W222" s="92">
        <v>13</v>
      </c>
      <c r="X222" s="92">
        <v>21</v>
      </c>
      <c r="Y222" s="92">
        <v>21</v>
      </c>
      <c r="Z222" s="92">
        <v>27</v>
      </c>
      <c r="AA222" s="92">
        <v>29</v>
      </c>
      <c r="AB222" s="92">
        <v>15</v>
      </c>
      <c r="AC222" s="92">
        <v>15</v>
      </c>
      <c r="AD222" s="92" t="s">
        <v>376</v>
      </c>
      <c r="AE222" s="92" t="s">
        <v>376</v>
      </c>
      <c r="AF222" s="92" t="s">
        <v>376</v>
      </c>
      <c r="AG222" s="92" t="s">
        <v>376</v>
      </c>
      <c r="AH222" s="92" t="s">
        <v>376</v>
      </c>
      <c r="AI222" s="92" t="s">
        <v>376</v>
      </c>
      <c r="AJ222" s="92">
        <v>19</v>
      </c>
      <c r="AK222" s="92">
        <v>19</v>
      </c>
      <c r="AL222" s="92">
        <v>14</v>
      </c>
      <c r="AM222" s="92">
        <v>14</v>
      </c>
    </row>
    <row r="223" spans="1:39" s="90" customFormat="1">
      <c r="A223" s="32">
        <v>2021</v>
      </c>
      <c r="B223" s="32">
        <v>2019</v>
      </c>
      <c r="C223" s="32" t="s">
        <v>49</v>
      </c>
      <c r="D223" s="32">
        <v>124</v>
      </c>
      <c r="E223" s="126" t="s">
        <v>399</v>
      </c>
      <c r="F223" s="92">
        <v>28</v>
      </c>
      <c r="G223" s="92">
        <v>20</v>
      </c>
      <c r="H223" s="92">
        <v>30</v>
      </c>
      <c r="I223" s="92" t="s">
        <v>376</v>
      </c>
      <c r="J223" s="92">
        <v>31</v>
      </c>
      <c r="K223" s="92">
        <v>31</v>
      </c>
      <c r="L223" s="92">
        <v>32</v>
      </c>
      <c r="M223" s="92">
        <v>32</v>
      </c>
      <c r="N223" s="92">
        <v>32</v>
      </c>
      <c r="O223" s="92">
        <v>31</v>
      </c>
      <c r="P223" s="92">
        <v>32</v>
      </c>
      <c r="Q223" s="92">
        <v>30</v>
      </c>
      <c r="R223" s="92">
        <v>27</v>
      </c>
      <c r="S223" s="92">
        <v>27</v>
      </c>
      <c r="T223" s="92">
        <v>30</v>
      </c>
      <c r="U223" s="92">
        <v>31</v>
      </c>
      <c r="V223" s="92">
        <v>32</v>
      </c>
      <c r="W223" s="92">
        <v>30</v>
      </c>
      <c r="X223" s="92">
        <v>34</v>
      </c>
      <c r="Y223" s="92">
        <v>34</v>
      </c>
      <c r="Z223" s="92">
        <v>31</v>
      </c>
      <c r="AA223" s="92">
        <v>31</v>
      </c>
      <c r="AB223" s="92">
        <v>29</v>
      </c>
      <c r="AC223" s="92">
        <v>30</v>
      </c>
      <c r="AD223" s="92">
        <v>31</v>
      </c>
      <c r="AE223" s="92">
        <v>30</v>
      </c>
      <c r="AF223" s="92">
        <v>27</v>
      </c>
      <c r="AG223" s="92">
        <v>23</v>
      </c>
      <c r="AH223" s="92">
        <v>33</v>
      </c>
      <c r="AI223" s="92">
        <v>32</v>
      </c>
      <c r="AJ223" s="92">
        <v>30</v>
      </c>
      <c r="AK223" s="92">
        <v>26</v>
      </c>
      <c r="AL223" s="92">
        <v>27</v>
      </c>
      <c r="AM223" s="92">
        <v>28</v>
      </c>
    </row>
    <row r="224" spans="1:39" s="90" customFormat="1">
      <c r="A224" s="32">
        <v>2021</v>
      </c>
      <c r="B224" s="32">
        <v>2019</v>
      </c>
      <c r="C224" s="32" t="s">
        <v>49</v>
      </c>
      <c r="D224" s="32">
        <v>125</v>
      </c>
      <c r="E224" s="126" t="s">
        <v>400</v>
      </c>
      <c r="F224" s="92">
        <v>36</v>
      </c>
      <c r="G224" s="92">
        <v>18</v>
      </c>
      <c r="H224" s="92">
        <v>29</v>
      </c>
      <c r="I224" s="92" t="s">
        <v>376</v>
      </c>
      <c r="J224" s="92">
        <v>32</v>
      </c>
      <c r="K224" s="92">
        <v>32</v>
      </c>
      <c r="L224" s="92">
        <v>31</v>
      </c>
      <c r="M224" s="92">
        <v>31</v>
      </c>
      <c r="N224" s="92">
        <v>28</v>
      </c>
      <c r="O224" s="92">
        <v>22</v>
      </c>
      <c r="P224" s="92">
        <v>29</v>
      </c>
      <c r="Q224" s="92">
        <v>31</v>
      </c>
      <c r="R224" s="92">
        <v>31</v>
      </c>
      <c r="S224" s="92">
        <v>28</v>
      </c>
      <c r="T224" s="92">
        <v>39</v>
      </c>
      <c r="U224" s="92">
        <v>43</v>
      </c>
      <c r="V224" s="92">
        <v>22</v>
      </c>
      <c r="W224" s="92">
        <v>15</v>
      </c>
      <c r="X224" s="92">
        <v>35</v>
      </c>
      <c r="Y224" s="92">
        <v>35</v>
      </c>
      <c r="Z224" s="92">
        <v>34</v>
      </c>
      <c r="AA224" s="92">
        <v>34</v>
      </c>
      <c r="AB224" s="92">
        <v>31</v>
      </c>
      <c r="AC224" s="92">
        <v>30</v>
      </c>
      <c r="AD224" s="92" t="s">
        <v>376</v>
      </c>
      <c r="AE224" s="92" t="s">
        <v>376</v>
      </c>
      <c r="AF224" s="92" t="s">
        <v>376</v>
      </c>
      <c r="AG224" s="92" t="s">
        <v>376</v>
      </c>
      <c r="AH224" s="92" t="s">
        <v>376</v>
      </c>
      <c r="AI224" s="92" t="s">
        <v>376</v>
      </c>
      <c r="AJ224" s="92">
        <v>33</v>
      </c>
      <c r="AK224" s="92">
        <v>33</v>
      </c>
      <c r="AL224" s="92">
        <v>30</v>
      </c>
      <c r="AM224" s="92">
        <v>29</v>
      </c>
    </row>
    <row r="225" spans="1:39" s="90" customFormat="1">
      <c r="A225" s="32">
        <v>2021</v>
      </c>
      <c r="B225" s="32">
        <v>2019</v>
      </c>
      <c r="C225" s="32" t="s">
        <v>49</v>
      </c>
      <c r="D225" s="32">
        <v>126</v>
      </c>
      <c r="E225" s="126" t="s">
        <v>401</v>
      </c>
      <c r="F225" s="92">
        <v>32</v>
      </c>
      <c r="G225" s="92">
        <v>24</v>
      </c>
      <c r="H225" s="92">
        <v>35</v>
      </c>
      <c r="I225" s="92">
        <v>29</v>
      </c>
      <c r="J225" s="92">
        <v>28</v>
      </c>
      <c r="K225" s="92">
        <v>28</v>
      </c>
      <c r="L225" s="92">
        <v>31</v>
      </c>
      <c r="M225" s="92">
        <v>31</v>
      </c>
      <c r="N225" s="92">
        <v>20</v>
      </c>
      <c r="O225" s="92">
        <v>24</v>
      </c>
      <c r="P225" s="92">
        <v>30</v>
      </c>
      <c r="Q225" s="92">
        <v>29</v>
      </c>
      <c r="R225" s="92">
        <v>25</v>
      </c>
      <c r="S225" s="92">
        <v>22</v>
      </c>
      <c r="T225" s="92">
        <v>34</v>
      </c>
      <c r="U225" s="92">
        <v>31</v>
      </c>
      <c r="V225" s="92">
        <v>32</v>
      </c>
      <c r="W225" s="92">
        <v>30</v>
      </c>
      <c r="X225" s="92">
        <v>31</v>
      </c>
      <c r="Y225" s="92">
        <v>29</v>
      </c>
      <c r="Z225" s="92">
        <v>27</v>
      </c>
      <c r="AA225" s="92">
        <v>26</v>
      </c>
      <c r="AB225" s="92">
        <v>27</v>
      </c>
      <c r="AC225" s="92">
        <v>26</v>
      </c>
      <c r="AD225" s="92">
        <v>26</v>
      </c>
      <c r="AE225" s="92">
        <v>27</v>
      </c>
      <c r="AF225" s="92">
        <v>29</v>
      </c>
      <c r="AG225" s="92">
        <v>28</v>
      </c>
      <c r="AH225" s="92">
        <v>25</v>
      </c>
      <c r="AI225" s="92">
        <v>27</v>
      </c>
      <c r="AJ225" s="92">
        <v>28</v>
      </c>
      <c r="AK225" s="92">
        <v>27</v>
      </c>
      <c r="AL225" s="92">
        <v>27</v>
      </c>
      <c r="AM225" s="92">
        <v>24</v>
      </c>
    </row>
    <row r="226" spans="1:39" s="90" customFormat="1">
      <c r="A226" s="32">
        <v>2021</v>
      </c>
      <c r="B226" s="32">
        <v>2019</v>
      </c>
      <c r="C226" s="32" t="s">
        <v>49</v>
      </c>
      <c r="D226" s="32">
        <v>127</v>
      </c>
      <c r="E226" s="126" t="s">
        <v>402</v>
      </c>
      <c r="F226" s="92">
        <v>27</v>
      </c>
      <c r="G226" s="92">
        <v>13</v>
      </c>
      <c r="H226" s="92">
        <v>26</v>
      </c>
      <c r="I226" s="92">
        <v>21</v>
      </c>
      <c r="J226" s="92">
        <v>27</v>
      </c>
      <c r="K226" s="92">
        <v>27</v>
      </c>
      <c r="L226" s="92">
        <v>29</v>
      </c>
      <c r="M226" s="92">
        <v>29</v>
      </c>
      <c r="N226" s="92">
        <v>22</v>
      </c>
      <c r="O226" s="92">
        <v>18</v>
      </c>
      <c r="P226" s="92">
        <v>25</v>
      </c>
      <c r="Q226" s="92">
        <v>25</v>
      </c>
      <c r="R226" s="92">
        <v>25</v>
      </c>
      <c r="S226" s="92">
        <v>18</v>
      </c>
      <c r="T226" s="92">
        <v>30</v>
      </c>
      <c r="U226" s="92">
        <v>26</v>
      </c>
      <c r="V226" s="92">
        <v>27</v>
      </c>
      <c r="W226" s="92">
        <v>23</v>
      </c>
      <c r="X226" s="92">
        <v>28</v>
      </c>
      <c r="Y226" s="92">
        <v>29</v>
      </c>
      <c r="Z226" s="92">
        <v>26</v>
      </c>
      <c r="AA226" s="92">
        <v>16</v>
      </c>
      <c r="AB226" s="92">
        <v>28</v>
      </c>
      <c r="AC226" s="92">
        <v>24</v>
      </c>
      <c r="AD226" s="92">
        <v>20</v>
      </c>
      <c r="AE226" s="92">
        <v>16</v>
      </c>
      <c r="AF226" s="92">
        <v>20</v>
      </c>
      <c r="AG226" s="92">
        <v>23</v>
      </c>
      <c r="AH226" s="92">
        <v>20</v>
      </c>
      <c r="AI226" s="92">
        <v>14</v>
      </c>
      <c r="AJ226" s="92">
        <v>27</v>
      </c>
      <c r="AK226" s="92">
        <v>19</v>
      </c>
      <c r="AL226" s="92">
        <v>25</v>
      </c>
      <c r="AM226" s="92">
        <v>18</v>
      </c>
    </row>
    <row r="227" spans="1:39" s="90" customFormat="1">
      <c r="A227" s="32">
        <v>2021</v>
      </c>
      <c r="B227" s="32">
        <v>2019</v>
      </c>
      <c r="C227" s="32" t="s">
        <v>20</v>
      </c>
      <c r="D227" s="32">
        <v>100</v>
      </c>
      <c r="E227" s="126" t="s">
        <v>374</v>
      </c>
      <c r="F227" s="92">
        <v>23</v>
      </c>
      <c r="G227" s="92">
        <v>27</v>
      </c>
      <c r="H227" s="92">
        <v>32</v>
      </c>
      <c r="I227" s="92">
        <v>31</v>
      </c>
      <c r="J227" s="92">
        <v>25</v>
      </c>
      <c r="K227" s="92">
        <v>27</v>
      </c>
      <c r="L227" s="92">
        <v>41</v>
      </c>
      <c r="M227" s="92">
        <v>35</v>
      </c>
      <c r="N227" s="92">
        <v>10</v>
      </c>
      <c r="O227" s="92">
        <v>7</v>
      </c>
      <c r="P227" s="92">
        <v>41</v>
      </c>
      <c r="Q227" s="92">
        <v>32</v>
      </c>
      <c r="R227" s="92">
        <v>24</v>
      </c>
      <c r="S227" s="92">
        <v>24</v>
      </c>
      <c r="T227" s="92">
        <v>12</v>
      </c>
      <c r="U227" s="92">
        <v>21</v>
      </c>
      <c r="V227" s="92" t="s">
        <v>376</v>
      </c>
      <c r="W227" s="92" t="s">
        <v>376</v>
      </c>
      <c r="X227" s="92" t="s">
        <v>376</v>
      </c>
      <c r="Y227" s="92" t="s">
        <v>376</v>
      </c>
      <c r="Z227" s="92" t="s">
        <v>376</v>
      </c>
      <c r="AA227" s="92" t="s">
        <v>376</v>
      </c>
      <c r="AB227" s="92">
        <v>26</v>
      </c>
      <c r="AC227" s="92">
        <v>25</v>
      </c>
      <c r="AD227" s="92">
        <v>26</v>
      </c>
      <c r="AE227" s="92">
        <v>25</v>
      </c>
      <c r="AF227" s="92">
        <v>28</v>
      </c>
      <c r="AG227" s="92">
        <v>28</v>
      </c>
      <c r="AH227" s="92">
        <v>25</v>
      </c>
      <c r="AI227" s="92">
        <v>23</v>
      </c>
      <c r="AJ227" s="92">
        <v>15</v>
      </c>
      <c r="AK227" s="92">
        <v>17</v>
      </c>
      <c r="AL227" s="92">
        <v>30</v>
      </c>
      <c r="AM227" s="92">
        <v>28</v>
      </c>
    </row>
    <row r="228" spans="1:39" s="90" customFormat="1">
      <c r="A228" s="32">
        <v>2021</v>
      </c>
      <c r="B228" s="32">
        <v>2019</v>
      </c>
      <c r="C228" s="32" t="s">
        <v>20</v>
      </c>
      <c r="D228" s="32">
        <v>101</v>
      </c>
      <c r="E228" s="126" t="s">
        <v>375</v>
      </c>
      <c r="F228" s="92">
        <v>32</v>
      </c>
      <c r="G228" s="92">
        <v>31</v>
      </c>
      <c r="H228" s="92">
        <v>40</v>
      </c>
      <c r="I228" s="92">
        <v>30</v>
      </c>
      <c r="J228" s="92">
        <v>30</v>
      </c>
      <c r="K228" s="92">
        <v>30</v>
      </c>
      <c r="L228" s="92">
        <v>51</v>
      </c>
      <c r="M228" s="92">
        <v>41</v>
      </c>
      <c r="N228" s="92">
        <v>18</v>
      </c>
      <c r="O228" s="92">
        <v>11</v>
      </c>
      <c r="P228" s="92">
        <v>50</v>
      </c>
      <c r="Q228" s="92">
        <v>37</v>
      </c>
      <c r="R228" s="92">
        <v>33</v>
      </c>
      <c r="S228" s="92">
        <v>31</v>
      </c>
      <c r="T228" s="92">
        <v>17</v>
      </c>
      <c r="U228" s="92">
        <v>25</v>
      </c>
      <c r="V228" s="92" t="s">
        <v>376</v>
      </c>
      <c r="W228" s="92" t="s">
        <v>376</v>
      </c>
      <c r="X228" s="92" t="s">
        <v>376</v>
      </c>
      <c r="Y228" s="92" t="s">
        <v>376</v>
      </c>
      <c r="Z228" s="92" t="s">
        <v>376</v>
      </c>
      <c r="AA228" s="92" t="s">
        <v>376</v>
      </c>
      <c r="AB228" s="92">
        <v>35</v>
      </c>
      <c r="AC228" s="92">
        <v>30</v>
      </c>
      <c r="AD228" s="92">
        <v>29</v>
      </c>
      <c r="AE228" s="92">
        <v>27</v>
      </c>
      <c r="AF228" s="92">
        <v>33</v>
      </c>
      <c r="AG228" s="92">
        <v>31</v>
      </c>
      <c r="AH228" s="92">
        <v>26</v>
      </c>
      <c r="AI228" s="92">
        <v>24</v>
      </c>
      <c r="AJ228" s="92">
        <v>24</v>
      </c>
      <c r="AK228" s="92">
        <v>24</v>
      </c>
      <c r="AL228" s="92">
        <v>44</v>
      </c>
      <c r="AM228" s="92">
        <v>39</v>
      </c>
    </row>
    <row r="229" spans="1:39" s="90" customFormat="1">
      <c r="A229" s="32">
        <v>2021</v>
      </c>
      <c r="B229" s="32">
        <v>2019</v>
      </c>
      <c r="C229" s="32" t="s">
        <v>20</v>
      </c>
      <c r="D229" s="32">
        <v>102</v>
      </c>
      <c r="E229" s="126" t="s">
        <v>377</v>
      </c>
      <c r="F229" s="92">
        <v>23</v>
      </c>
      <c r="G229" s="92">
        <v>22</v>
      </c>
      <c r="H229" s="92">
        <v>46</v>
      </c>
      <c r="I229" s="92">
        <v>11</v>
      </c>
      <c r="J229" s="92">
        <v>28</v>
      </c>
      <c r="K229" s="92">
        <v>23</v>
      </c>
      <c r="L229" s="92">
        <v>41</v>
      </c>
      <c r="M229" s="92">
        <v>28</v>
      </c>
      <c r="N229" s="92">
        <v>4</v>
      </c>
      <c r="O229" s="92">
        <v>3</v>
      </c>
      <c r="P229" s="92">
        <v>37</v>
      </c>
      <c r="Q229" s="92">
        <v>23</v>
      </c>
      <c r="R229" s="92">
        <v>29</v>
      </c>
      <c r="S229" s="92">
        <v>21</v>
      </c>
      <c r="T229" s="92">
        <v>17</v>
      </c>
      <c r="U229" s="92">
        <v>17</v>
      </c>
      <c r="V229" s="92" t="s">
        <v>376</v>
      </c>
      <c r="W229" s="92" t="s">
        <v>376</v>
      </c>
      <c r="X229" s="92" t="s">
        <v>376</v>
      </c>
      <c r="Y229" s="92" t="s">
        <v>376</v>
      </c>
      <c r="Z229" s="92" t="s">
        <v>376</v>
      </c>
      <c r="AA229" s="92" t="s">
        <v>376</v>
      </c>
      <c r="AB229" s="92">
        <v>26</v>
      </c>
      <c r="AC229" s="92">
        <v>19</v>
      </c>
      <c r="AD229" s="92">
        <v>28</v>
      </c>
      <c r="AE229" s="92">
        <v>62</v>
      </c>
      <c r="AF229" s="92" t="s">
        <v>376</v>
      </c>
      <c r="AG229" s="92" t="s">
        <v>376</v>
      </c>
      <c r="AH229" s="92">
        <v>34</v>
      </c>
      <c r="AI229" s="92" t="s">
        <v>376</v>
      </c>
      <c r="AJ229" s="92">
        <v>14</v>
      </c>
      <c r="AK229" s="92">
        <v>12</v>
      </c>
      <c r="AL229" s="92">
        <v>29</v>
      </c>
      <c r="AM229" s="92">
        <v>21</v>
      </c>
    </row>
    <row r="230" spans="1:39" s="90" customFormat="1">
      <c r="A230" s="32">
        <v>2021</v>
      </c>
      <c r="B230" s="32">
        <v>2019</v>
      </c>
      <c r="C230" s="32" t="s">
        <v>20</v>
      </c>
      <c r="D230" s="32">
        <v>103</v>
      </c>
      <c r="E230" s="126" t="s">
        <v>378</v>
      </c>
      <c r="F230" s="92">
        <v>16</v>
      </c>
      <c r="G230" s="92">
        <v>21</v>
      </c>
      <c r="H230" s="92">
        <v>23</v>
      </c>
      <c r="I230" s="92">
        <v>24</v>
      </c>
      <c r="J230" s="92">
        <v>16</v>
      </c>
      <c r="K230" s="92">
        <v>19</v>
      </c>
      <c r="L230" s="92">
        <v>32</v>
      </c>
      <c r="M230" s="92">
        <v>26</v>
      </c>
      <c r="N230" s="92">
        <v>7</v>
      </c>
      <c r="O230" s="92">
        <v>4</v>
      </c>
      <c r="P230" s="92">
        <v>31</v>
      </c>
      <c r="Q230" s="92">
        <v>23</v>
      </c>
      <c r="R230" s="92">
        <v>17</v>
      </c>
      <c r="S230" s="92">
        <v>19</v>
      </c>
      <c r="T230" s="92">
        <v>9</v>
      </c>
      <c r="U230" s="92">
        <v>16</v>
      </c>
      <c r="V230" s="92" t="s">
        <v>376</v>
      </c>
      <c r="W230" s="92" t="s">
        <v>376</v>
      </c>
      <c r="X230" s="92" t="s">
        <v>376</v>
      </c>
      <c r="Y230" s="92" t="s">
        <v>376</v>
      </c>
      <c r="Z230" s="92" t="s">
        <v>376</v>
      </c>
      <c r="AA230" s="92" t="s">
        <v>376</v>
      </c>
      <c r="AB230" s="92">
        <v>19</v>
      </c>
      <c r="AC230" s="92">
        <v>18</v>
      </c>
      <c r="AD230" s="92">
        <v>28</v>
      </c>
      <c r="AE230" s="92">
        <v>29</v>
      </c>
      <c r="AF230" s="92">
        <v>24</v>
      </c>
      <c r="AG230" s="92">
        <v>24</v>
      </c>
      <c r="AH230" s="92">
        <v>34</v>
      </c>
      <c r="AI230" s="92">
        <v>36</v>
      </c>
      <c r="AJ230" s="92">
        <v>10</v>
      </c>
      <c r="AK230" s="92">
        <v>13</v>
      </c>
      <c r="AL230" s="92">
        <v>24</v>
      </c>
      <c r="AM230" s="92">
        <v>22</v>
      </c>
    </row>
    <row r="231" spans="1:39" s="90" customFormat="1">
      <c r="A231" s="32">
        <v>2021</v>
      </c>
      <c r="B231" s="32">
        <v>2019</v>
      </c>
      <c r="C231" s="32" t="s">
        <v>20</v>
      </c>
      <c r="D231" s="32">
        <v>104</v>
      </c>
      <c r="E231" s="126" t="s">
        <v>379</v>
      </c>
      <c r="F231" s="92">
        <v>39</v>
      </c>
      <c r="G231" s="92">
        <v>27</v>
      </c>
      <c r="H231" s="92">
        <v>49</v>
      </c>
      <c r="I231" s="92">
        <v>35</v>
      </c>
      <c r="J231" s="92">
        <v>36</v>
      </c>
      <c r="K231" s="92">
        <v>31</v>
      </c>
      <c r="L231" s="92">
        <v>58</v>
      </c>
      <c r="M231" s="92">
        <v>46</v>
      </c>
      <c r="N231" s="92">
        <v>5</v>
      </c>
      <c r="O231" s="92">
        <v>4</v>
      </c>
      <c r="P231" s="92">
        <v>52</v>
      </c>
      <c r="Q231" s="92">
        <v>39</v>
      </c>
      <c r="R231" s="92">
        <v>36</v>
      </c>
      <c r="S231" s="92">
        <v>28</v>
      </c>
      <c r="T231" s="92">
        <v>23</v>
      </c>
      <c r="U231" s="92">
        <v>24</v>
      </c>
      <c r="V231" s="92" t="s">
        <v>376</v>
      </c>
      <c r="W231" s="92" t="s">
        <v>376</v>
      </c>
      <c r="X231" s="92" t="s">
        <v>376</v>
      </c>
      <c r="Y231" s="92" t="s">
        <v>376</v>
      </c>
      <c r="Z231" s="92" t="s">
        <v>376</v>
      </c>
      <c r="AA231" s="92" t="s">
        <v>376</v>
      </c>
      <c r="AB231" s="92">
        <v>33</v>
      </c>
      <c r="AC231" s="92">
        <v>27</v>
      </c>
      <c r="AD231" s="92">
        <v>40</v>
      </c>
      <c r="AE231" s="92">
        <v>37</v>
      </c>
      <c r="AF231" s="92">
        <v>54</v>
      </c>
      <c r="AG231" s="92">
        <v>48</v>
      </c>
      <c r="AH231" s="92">
        <v>34</v>
      </c>
      <c r="AI231" s="92">
        <v>31</v>
      </c>
      <c r="AJ231" s="92">
        <v>33</v>
      </c>
      <c r="AK231" s="92">
        <v>27</v>
      </c>
      <c r="AL231" s="92">
        <v>43</v>
      </c>
      <c r="AM231" s="92">
        <v>34</v>
      </c>
    </row>
    <row r="232" spans="1:39" s="90" customFormat="1">
      <c r="A232" s="32">
        <v>2021</v>
      </c>
      <c r="B232" s="32">
        <v>2019</v>
      </c>
      <c r="C232" s="32" t="s">
        <v>20</v>
      </c>
      <c r="D232" s="32">
        <v>105</v>
      </c>
      <c r="E232" s="126" t="s">
        <v>380</v>
      </c>
      <c r="F232" s="92">
        <v>21</v>
      </c>
      <c r="G232" s="92">
        <v>27</v>
      </c>
      <c r="H232" s="92">
        <v>22</v>
      </c>
      <c r="I232" s="92">
        <v>29</v>
      </c>
      <c r="J232" s="92">
        <v>22</v>
      </c>
      <c r="K232" s="92">
        <v>34</v>
      </c>
      <c r="L232" s="92">
        <v>31</v>
      </c>
      <c r="M232" s="92">
        <v>38</v>
      </c>
      <c r="N232" s="92">
        <v>5</v>
      </c>
      <c r="O232" s="92">
        <v>4</v>
      </c>
      <c r="P232" s="92">
        <v>31</v>
      </c>
      <c r="Q232" s="92">
        <v>33</v>
      </c>
      <c r="R232" s="92">
        <v>22</v>
      </c>
      <c r="S232" s="92">
        <v>32</v>
      </c>
      <c r="T232" s="92">
        <v>13</v>
      </c>
      <c r="U232" s="92">
        <v>33</v>
      </c>
      <c r="V232" s="92" t="s">
        <v>376</v>
      </c>
      <c r="W232" s="92" t="s">
        <v>376</v>
      </c>
      <c r="X232" s="92" t="s">
        <v>376</v>
      </c>
      <c r="Y232" s="92" t="s">
        <v>376</v>
      </c>
      <c r="Z232" s="92" t="s">
        <v>376</v>
      </c>
      <c r="AA232" s="92" t="s">
        <v>376</v>
      </c>
      <c r="AB232" s="92">
        <v>21</v>
      </c>
      <c r="AC232" s="92">
        <v>30</v>
      </c>
      <c r="AD232" s="92">
        <v>22</v>
      </c>
      <c r="AE232" s="92">
        <v>24</v>
      </c>
      <c r="AF232" s="92">
        <v>21</v>
      </c>
      <c r="AG232" s="92">
        <v>27</v>
      </c>
      <c r="AH232" s="92">
        <v>22</v>
      </c>
      <c r="AI232" s="92">
        <v>22</v>
      </c>
      <c r="AJ232" s="92">
        <v>14</v>
      </c>
      <c r="AK232" s="92">
        <v>24</v>
      </c>
      <c r="AL232" s="92">
        <v>25</v>
      </c>
      <c r="AM232" s="92">
        <v>33</v>
      </c>
    </row>
    <row r="233" spans="1:39" s="90" customFormat="1">
      <c r="A233" s="32">
        <v>2021</v>
      </c>
      <c r="B233" s="32">
        <v>2019</v>
      </c>
      <c r="C233" s="32" t="s">
        <v>20</v>
      </c>
      <c r="D233" s="32">
        <v>106</v>
      </c>
      <c r="E233" s="126" t="s">
        <v>381</v>
      </c>
      <c r="F233" s="92">
        <v>47</v>
      </c>
      <c r="G233" s="92">
        <v>26</v>
      </c>
      <c r="H233" s="92">
        <v>49</v>
      </c>
      <c r="I233" s="92">
        <v>30</v>
      </c>
      <c r="J233" s="92">
        <v>48</v>
      </c>
      <c r="K233" s="92">
        <v>31</v>
      </c>
      <c r="L233" s="92">
        <v>55</v>
      </c>
      <c r="M233" s="92">
        <v>36</v>
      </c>
      <c r="N233" s="92">
        <v>9</v>
      </c>
      <c r="O233" s="92">
        <v>6</v>
      </c>
      <c r="P233" s="92">
        <v>54</v>
      </c>
      <c r="Q233" s="92">
        <v>32</v>
      </c>
      <c r="R233" s="92">
        <v>49</v>
      </c>
      <c r="S233" s="92">
        <v>29</v>
      </c>
      <c r="T233" s="92">
        <v>40</v>
      </c>
      <c r="U233" s="92">
        <v>29</v>
      </c>
      <c r="V233" s="92" t="s">
        <v>376</v>
      </c>
      <c r="W233" s="92" t="s">
        <v>376</v>
      </c>
      <c r="X233" s="92" t="s">
        <v>376</v>
      </c>
      <c r="Y233" s="92" t="s">
        <v>376</v>
      </c>
      <c r="Z233" s="92" t="s">
        <v>376</v>
      </c>
      <c r="AA233" s="92" t="s">
        <v>376</v>
      </c>
      <c r="AB233" s="92">
        <v>44</v>
      </c>
      <c r="AC233" s="92">
        <v>26</v>
      </c>
      <c r="AD233" s="92">
        <v>50</v>
      </c>
      <c r="AE233" s="92">
        <v>38</v>
      </c>
      <c r="AF233" s="92">
        <v>58</v>
      </c>
      <c r="AG233" s="92">
        <v>45</v>
      </c>
      <c r="AH233" s="92">
        <v>49</v>
      </c>
      <c r="AI233" s="92">
        <v>37</v>
      </c>
      <c r="AJ233" s="92">
        <v>34</v>
      </c>
      <c r="AK233" s="92">
        <v>26</v>
      </c>
      <c r="AL233" s="92">
        <v>50</v>
      </c>
      <c r="AM233" s="92">
        <v>32</v>
      </c>
    </row>
    <row r="234" spans="1:39" s="90" customFormat="1">
      <c r="A234" s="32">
        <v>2021</v>
      </c>
      <c r="B234" s="32">
        <v>2019</v>
      </c>
      <c r="C234" s="32" t="s">
        <v>20</v>
      </c>
      <c r="D234" s="32">
        <v>107</v>
      </c>
      <c r="E234" s="126" t="s">
        <v>382</v>
      </c>
      <c r="F234" s="92">
        <v>34</v>
      </c>
      <c r="G234" s="92">
        <v>31</v>
      </c>
      <c r="H234" s="92">
        <v>37</v>
      </c>
      <c r="I234" s="92">
        <v>33</v>
      </c>
      <c r="J234" s="92">
        <v>40</v>
      </c>
      <c r="K234" s="92">
        <v>37</v>
      </c>
      <c r="L234" s="92">
        <v>56</v>
      </c>
      <c r="M234" s="92">
        <v>47</v>
      </c>
      <c r="N234" s="92">
        <v>15</v>
      </c>
      <c r="O234" s="92">
        <v>12</v>
      </c>
      <c r="P234" s="92">
        <v>58</v>
      </c>
      <c r="Q234" s="92">
        <v>49</v>
      </c>
      <c r="R234" s="92">
        <v>37</v>
      </c>
      <c r="S234" s="92">
        <v>33</v>
      </c>
      <c r="T234" s="92">
        <v>20</v>
      </c>
      <c r="U234" s="92">
        <v>20</v>
      </c>
      <c r="V234" s="92" t="s">
        <v>376</v>
      </c>
      <c r="W234" s="92" t="s">
        <v>376</v>
      </c>
      <c r="X234" s="92" t="s">
        <v>376</v>
      </c>
      <c r="Y234" s="92" t="s">
        <v>376</v>
      </c>
      <c r="Z234" s="92" t="s">
        <v>376</v>
      </c>
      <c r="AA234" s="92" t="s">
        <v>376</v>
      </c>
      <c r="AB234" s="92">
        <v>36</v>
      </c>
      <c r="AC234" s="92">
        <v>31</v>
      </c>
      <c r="AD234" s="92">
        <v>52</v>
      </c>
      <c r="AE234" s="92">
        <v>47</v>
      </c>
      <c r="AF234" s="92">
        <v>46</v>
      </c>
      <c r="AG234" s="92">
        <v>41</v>
      </c>
      <c r="AH234" s="92">
        <v>63</v>
      </c>
      <c r="AI234" s="92">
        <v>59</v>
      </c>
      <c r="AJ234" s="92">
        <v>29</v>
      </c>
      <c r="AK234" s="92">
        <v>25</v>
      </c>
      <c r="AL234" s="92">
        <v>49</v>
      </c>
      <c r="AM234" s="92">
        <v>46</v>
      </c>
    </row>
    <row r="235" spans="1:39" s="90" customFormat="1">
      <c r="A235" s="32">
        <v>2021</v>
      </c>
      <c r="B235" s="32">
        <v>2019</v>
      </c>
      <c r="C235" s="32" t="s">
        <v>20</v>
      </c>
      <c r="D235" s="32">
        <v>108</v>
      </c>
      <c r="E235" s="126" t="s">
        <v>383</v>
      </c>
      <c r="F235" s="92">
        <v>16</v>
      </c>
      <c r="G235" s="92">
        <v>25</v>
      </c>
      <c r="H235" s="92">
        <v>34</v>
      </c>
      <c r="I235" s="92">
        <v>26</v>
      </c>
      <c r="J235" s="92">
        <v>20</v>
      </c>
      <c r="K235" s="92">
        <v>23</v>
      </c>
      <c r="L235" s="92">
        <v>39</v>
      </c>
      <c r="M235" s="92">
        <v>34</v>
      </c>
      <c r="N235" s="92">
        <v>7</v>
      </c>
      <c r="O235" s="92">
        <v>3</v>
      </c>
      <c r="P235" s="92">
        <v>40</v>
      </c>
      <c r="Q235" s="92">
        <v>32</v>
      </c>
      <c r="R235" s="92">
        <v>24</v>
      </c>
      <c r="S235" s="92">
        <v>28</v>
      </c>
      <c r="T235" s="92">
        <v>8</v>
      </c>
      <c r="U235" s="92">
        <v>16</v>
      </c>
      <c r="V235" s="92" t="s">
        <v>376</v>
      </c>
      <c r="W235" s="92" t="s">
        <v>376</v>
      </c>
      <c r="X235" s="92" t="s">
        <v>376</v>
      </c>
      <c r="Y235" s="92" t="s">
        <v>376</v>
      </c>
      <c r="Z235" s="92" t="s">
        <v>376</v>
      </c>
      <c r="AA235" s="92" t="s">
        <v>376</v>
      </c>
      <c r="AB235" s="92">
        <v>24</v>
      </c>
      <c r="AC235" s="92">
        <v>24</v>
      </c>
      <c r="AD235" s="92">
        <v>18</v>
      </c>
      <c r="AE235" s="92">
        <v>13</v>
      </c>
      <c r="AF235" s="92">
        <v>29</v>
      </c>
      <c r="AG235" s="92">
        <v>27</v>
      </c>
      <c r="AH235" s="92">
        <v>16</v>
      </c>
      <c r="AI235" s="92">
        <v>10</v>
      </c>
      <c r="AJ235" s="92">
        <v>9</v>
      </c>
      <c r="AK235" s="92">
        <v>15</v>
      </c>
      <c r="AL235" s="92">
        <v>30</v>
      </c>
      <c r="AM235" s="92">
        <v>27</v>
      </c>
    </row>
    <row r="236" spans="1:39" s="90" customFormat="1">
      <c r="A236" s="32">
        <v>2021</v>
      </c>
      <c r="B236" s="32">
        <v>2019</v>
      </c>
      <c r="C236" s="32" t="s">
        <v>20</v>
      </c>
      <c r="D236" s="32">
        <v>109</v>
      </c>
      <c r="E236" s="126" t="s">
        <v>384</v>
      </c>
      <c r="F236" s="92">
        <v>27</v>
      </c>
      <c r="G236" s="92">
        <v>34</v>
      </c>
      <c r="H236" s="92">
        <v>40</v>
      </c>
      <c r="I236" s="92">
        <v>36</v>
      </c>
      <c r="J236" s="92">
        <v>29</v>
      </c>
      <c r="K236" s="92">
        <v>30</v>
      </c>
      <c r="L236" s="92">
        <v>49</v>
      </c>
      <c r="M236" s="92">
        <v>40</v>
      </c>
      <c r="N236" s="92">
        <v>16</v>
      </c>
      <c r="O236" s="92">
        <v>11</v>
      </c>
      <c r="P236" s="92">
        <v>49</v>
      </c>
      <c r="Q236" s="92">
        <v>40</v>
      </c>
      <c r="R236" s="92">
        <v>29</v>
      </c>
      <c r="S236" s="92">
        <v>30</v>
      </c>
      <c r="T236" s="92">
        <v>10</v>
      </c>
      <c r="U236" s="92">
        <v>19</v>
      </c>
      <c r="V236" s="92" t="s">
        <v>376</v>
      </c>
      <c r="W236" s="92" t="s">
        <v>376</v>
      </c>
      <c r="X236" s="92" t="s">
        <v>376</v>
      </c>
      <c r="Y236" s="92" t="s">
        <v>376</v>
      </c>
      <c r="Z236" s="92" t="s">
        <v>376</v>
      </c>
      <c r="AA236" s="92" t="s">
        <v>376</v>
      </c>
      <c r="AB236" s="92">
        <v>32</v>
      </c>
      <c r="AC236" s="92">
        <v>31</v>
      </c>
      <c r="AD236" s="92">
        <v>27</v>
      </c>
      <c r="AE236" s="92">
        <v>25</v>
      </c>
      <c r="AF236" s="92">
        <v>31</v>
      </c>
      <c r="AG236" s="92">
        <v>32</v>
      </c>
      <c r="AH236" s="92">
        <v>26</v>
      </c>
      <c r="AI236" s="92">
        <v>22</v>
      </c>
      <c r="AJ236" s="92">
        <v>15</v>
      </c>
      <c r="AK236" s="92">
        <v>15</v>
      </c>
      <c r="AL236" s="92">
        <v>36</v>
      </c>
      <c r="AM236" s="92">
        <v>32</v>
      </c>
    </row>
    <row r="237" spans="1:39" s="90" customFormat="1">
      <c r="A237" s="32">
        <v>2021</v>
      </c>
      <c r="B237" s="32">
        <v>2019</v>
      </c>
      <c r="C237" s="32" t="s">
        <v>20</v>
      </c>
      <c r="D237" s="32">
        <v>110</v>
      </c>
      <c r="E237" s="126" t="s">
        <v>385</v>
      </c>
      <c r="F237" s="92">
        <v>28</v>
      </c>
      <c r="G237" s="92">
        <v>30</v>
      </c>
      <c r="H237" s="92">
        <v>36</v>
      </c>
      <c r="I237" s="92">
        <v>37</v>
      </c>
      <c r="J237" s="92">
        <v>28</v>
      </c>
      <c r="K237" s="92">
        <v>28</v>
      </c>
      <c r="L237" s="92">
        <v>49</v>
      </c>
      <c r="M237" s="92">
        <v>41</v>
      </c>
      <c r="N237" s="92">
        <v>17</v>
      </c>
      <c r="O237" s="92">
        <v>13</v>
      </c>
      <c r="P237" s="92">
        <v>49</v>
      </c>
      <c r="Q237" s="92">
        <v>41</v>
      </c>
      <c r="R237" s="92">
        <v>28</v>
      </c>
      <c r="S237" s="92">
        <v>26</v>
      </c>
      <c r="T237" s="92">
        <v>15</v>
      </c>
      <c r="U237" s="92">
        <v>21</v>
      </c>
      <c r="V237" s="92" t="s">
        <v>376</v>
      </c>
      <c r="W237" s="92" t="s">
        <v>376</v>
      </c>
      <c r="X237" s="92" t="s">
        <v>376</v>
      </c>
      <c r="Y237" s="92" t="s">
        <v>376</v>
      </c>
      <c r="Z237" s="92" t="s">
        <v>376</v>
      </c>
      <c r="AA237" s="92" t="s">
        <v>376</v>
      </c>
      <c r="AB237" s="92">
        <v>31</v>
      </c>
      <c r="AC237" s="92">
        <v>29</v>
      </c>
      <c r="AD237" s="92">
        <v>28</v>
      </c>
      <c r="AE237" s="92">
        <v>28</v>
      </c>
      <c r="AF237" s="92">
        <v>30</v>
      </c>
      <c r="AG237" s="92">
        <v>26</v>
      </c>
      <c r="AH237" s="92">
        <v>27</v>
      </c>
      <c r="AI237" s="92">
        <v>29</v>
      </c>
      <c r="AJ237" s="92">
        <v>19</v>
      </c>
      <c r="AK237" s="92">
        <v>17</v>
      </c>
      <c r="AL237" s="92">
        <v>36</v>
      </c>
      <c r="AM237" s="92">
        <v>32</v>
      </c>
    </row>
    <row r="238" spans="1:39" s="90" customFormat="1">
      <c r="A238" s="32">
        <v>2021</v>
      </c>
      <c r="B238" s="32">
        <v>2019</v>
      </c>
      <c r="C238" s="32" t="s">
        <v>20</v>
      </c>
      <c r="D238" s="32">
        <v>111</v>
      </c>
      <c r="E238" s="126" t="s">
        <v>386</v>
      </c>
      <c r="F238" s="92">
        <v>17</v>
      </c>
      <c r="G238" s="92">
        <v>22</v>
      </c>
      <c r="H238" s="92">
        <v>35</v>
      </c>
      <c r="I238" s="92">
        <v>24</v>
      </c>
      <c r="J238" s="92">
        <v>20</v>
      </c>
      <c r="K238" s="92">
        <v>22</v>
      </c>
      <c r="L238" s="92">
        <v>38</v>
      </c>
      <c r="M238" s="92">
        <v>30</v>
      </c>
      <c r="N238" s="92">
        <v>9</v>
      </c>
      <c r="O238" s="92">
        <v>3</v>
      </c>
      <c r="P238" s="92">
        <v>37</v>
      </c>
      <c r="Q238" s="92">
        <v>24</v>
      </c>
      <c r="R238" s="92">
        <v>17</v>
      </c>
      <c r="S238" s="92">
        <v>18</v>
      </c>
      <c r="T238" s="92">
        <v>12</v>
      </c>
      <c r="U238" s="92">
        <v>21</v>
      </c>
      <c r="V238" s="92" t="s">
        <v>376</v>
      </c>
      <c r="W238" s="92" t="s">
        <v>376</v>
      </c>
      <c r="X238" s="92" t="s">
        <v>376</v>
      </c>
      <c r="Y238" s="92" t="s">
        <v>376</v>
      </c>
      <c r="Z238" s="92" t="s">
        <v>376</v>
      </c>
      <c r="AA238" s="92" t="s">
        <v>376</v>
      </c>
      <c r="AB238" s="92">
        <v>22</v>
      </c>
      <c r="AC238" s="92">
        <v>19</v>
      </c>
      <c r="AD238" s="92">
        <v>17</v>
      </c>
      <c r="AE238" s="92">
        <v>20</v>
      </c>
      <c r="AF238" s="92">
        <v>35</v>
      </c>
      <c r="AG238" s="92">
        <v>23</v>
      </c>
      <c r="AH238" s="92">
        <v>14</v>
      </c>
      <c r="AI238" s="92">
        <v>19</v>
      </c>
      <c r="AJ238" s="92">
        <v>12</v>
      </c>
      <c r="AK238" s="92">
        <v>13</v>
      </c>
      <c r="AL238" s="92">
        <v>26</v>
      </c>
      <c r="AM238" s="92">
        <v>19</v>
      </c>
    </row>
    <row r="239" spans="1:39" s="90" customFormat="1">
      <c r="A239" s="32">
        <v>2021</v>
      </c>
      <c r="B239" s="32">
        <v>2019</v>
      </c>
      <c r="C239" s="32" t="s">
        <v>20</v>
      </c>
      <c r="D239" s="32">
        <v>112</v>
      </c>
      <c r="E239" s="126" t="s">
        <v>387</v>
      </c>
      <c r="F239" s="92">
        <v>14</v>
      </c>
      <c r="G239" s="92">
        <v>17</v>
      </c>
      <c r="H239" s="92">
        <v>26</v>
      </c>
      <c r="I239" s="92">
        <v>21</v>
      </c>
      <c r="J239" s="92">
        <v>14</v>
      </c>
      <c r="K239" s="92">
        <v>13</v>
      </c>
      <c r="L239" s="92">
        <v>27</v>
      </c>
      <c r="M239" s="92">
        <v>19</v>
      </c>
      <c r="N239" s="92">
        <v>6</v>
      </c>
      <c r="O239" s="92">
        <v>4</v>
      </c>
      <c r="P239" s="92">
        <v>28</v>
      </c>
      <c r="Q239" s="92">
        <v>19</v>
      </c>
      <c r="R239" s="92">
        <v>14</v>
      </c>
      <c r="S239" s="92">
        <v>13</v>
      </c>
      <c r="T239" s="92">
        <v>6</v>
      </c>
      <c r="U239" s="92">
        <v>10</v>
      </c>
      <c r="V239" s="92" t="s">
        <v>376</v>
      </c>
      <c r="W239" s="92" t="s">
        <v>376</v>
      </c>
      <c r="X239" s="92" t="s">
        <v>376</v>
      </c>
      <c r="Y239" s="92" t="s">
        <v>376</v>
      </c>
      <c r="Z239" s="92" t="s">
        <v>376</v>
      </c>
      <c r="AA239" s="92" t="s">
        <v>376</v>
      </c>
      <c r="AB239" s="92">
        <v>16</v>
      </c>
      <c r="AC239" s="92">
        <v>14</v>
      </c>
      <c r="AD239" s="92">
        <v>15</v>
      </c>
      <c r="AE239" s="92">
        <v>10</v>
      </c>
      <c r="AF239" s="92">
        <v>15</v>
      </c>
      <c r="AG239" s="92">
        <v>9</v>
      </c>
      <c r="AH239" s="92">
        <v>16</v>
      </c>
      <c r="AI239" s="92">
        <v>10</v>
      </c>
      <c r="AJ239" s="92">
        <v>8</v>
      </c>
      <c r="AK239" s="92">
        <v>9</v>
      </c>
      <c r="AL239" s="92">
        <v>20</v>
      </c>
      <c r="AM239" s="92">
        <v>17</v>
      </c>
    </row>
    <row r="240" spans="1:39" s="90" customFormat="1">
      <c r="A240" s="32">
        <v>2021</v>
      </c>
      <c r="B240" s="32">
        <v>2019</v>
      </c>
      <c r="C240" s="32" t="s">
        <v>20</v>
      </c>
      <c r="D240" s="32">
        <v>113</v>
      </c>
      <c r="E240" s="126" t="s">
        <v>388</v>
      </c>
      <c r="F240" s="92">
        <v>33</v>
      </c>
      <c r="G240" s="92">
        <v>40</v>
      </c>
      <c r="H240" s="92">
        <v>56</v>
      </c>
      <c r="I240" s="92">
        <v>17</v>
      </c>
      <c r="J240" s="92">
        <v>32</v>
      </c>
      <c r="K240" s="92">
        <v>31</v>
      </c>
      <c r="L240" s="92">
        <v>61</v>
      </c>
      <c r="M240" s="92">
        <v>43</v>
      </c>
      <c r="N240" s="92">
        <v>23</v>
      </c>
      <c r="O240" s="92">
        <v>7</v>
      </c>
      <c r="P240" s="92">
        <v>60</v>
      </c>
      <c r="Q240" s="92">
        <v>45</v>
      </c>
      <c r="R240" s="92">
        <v>30</v>
      </c>
      <c r="S240" s="92">
        <v>28</v>
      </c>
      <c r="T240" s="92">
        <v>11</v>
      </c>
      <c r="U240" s="92">
        <v>20</v>
      </c>
      <c r="V240" s="92" t="s">
        <v>376</v>
      </c>
      <c r="W240" s="92" t="s">
        <v>376</v>
      </c>
      <c r="X240" s="92" t="s">
        <v>376</v>
      </c>
      <c r="Y240" s="92" t="s">
        <v>376</v>
      </c>
      <c r="Z240" s="92" t="s">
        <v>376</v>
      </c>
      <c r="AA240" s="92" t="s">
        <v>376</v>
      </c>
      <c r="AB240" s="92">
        <v>38</v>
      </c>
      <c r="AC240" s="92">
        <v>31</v>
      </c>
      <c r="AD240" s="92">
        <v>40</v>
      </c>
      <c r="AE240" s="92">
        <v>35</v>
      </c>
      <c r="AF240" s="92">
        <v>38</v>
      </c>
      <c r="AG240" s="92">
        <v>33</v>
      </c>
      <c r="AH240" s="92">
        <v>42</v>
      </c>
      <c r="AI240" s="92">
        <v>36</v>
      </c>
      <c r="AJ240" s="92">
        <v>14</v>
      </c>
      <c r="AK240" s="92">
        <v>14</v>
      </c>
      <c r="AL240" s="92">
        <v>39</v>
      </c>
      <c r="AM240" s="92">
        <v>34</v>
      </c>
    </row>
    <row r="241" spans="1:39" s="90" customFormat="1">
      <c r="A241" s="32">
        <v>2021</v>
      </c>
      <c r="B241" s="32">
        <v>2019</v>
      </c>
      <c r="C241" s="32" t="s">
        <v>20</v>
      </c>
      <c r="D241" s="32">
        <v>114</v>
      </c>
      <c r="E241" s="126" t="s">
        <v>389</v>
      </c>
      <c r="F241" s="92">
        <v>42</v>
      </c>
      <c r="G241" s="92">
        <v>35</v>
      </c>
      <c r="H241" s="92">
        <v>45</v>
      </c>
      <c r="I241" s="92">
        <v>36</v>
      </c>
      <c r="J241" s="92">
        <v>34</v>
      </c>
      <c r="K241" s="92">
        <v>27</v>
      </c>
      <c r="L241" s="92">
        <v>51</v>
      </c>
      <c r="M241" s="92">
        <v>34</v>
      </c>
      <c r="N241" s="92">
        <v>6</v>
      </c>
      <c r="O241" s="92">
        <v>4</v>
      </c>
      <c r="P241" s="92">
        <v>52</v>
      </c>
      <c r="Q241" s="92">
        <v>32</v>
      </c>
      <c r="R241" s="92">
        <v>36</v>
      </c>
      <c r="S241" s="92">
        <v>23</v>
      </c>
      <c r="T241" s="92">
        <v>24</v>
      </c>
      <c r="U241" s="92">
        <v>26</v>
      </c>
      <c r="V241" s="92" t="s">
        <v>376</v>
      </c>
      <c r="W241" s="92" t="s">
        <v>376</v>
      </c>
      <c r="X241" s="92" t="s">
        <v>376</v>
      </c>
      <c r="Y241" s="92" t="s">
        <v>376</v>
      </c>
      <c r="Z241" s="92" t="s">
        <v>376</v>
      </c>
      <c r="AA241" s="92" t="s">
        <v>376</v>
      </c>
      <c r="AB241" s="92">
        <v>38</v>
      </c>
      <c r="AC241" s="92">
        <v>26</v>
      </c>
      <c r="AD241" s="92">
        <v>30</v>
      </c>
      <c r="AE241" s="92">
        <v>23</v>
      </c>
      <c r="AF241" s="92">
        <v>18</v>
      </c>
      <c r="AG241" s="92">
        <v>19</v>
      </c>
      <c r="AH241" s="92">
        <v>31</v>
      </c>
      <c r="AI241" s="92">
        <v>23</v>
      </c>
      <c r="AJ241" s="92">
        <v>26</v>
      </c>
      <c r="AK241" s="92">
        <v>21</v>
      </c>
      <c r="AL241" s="92">
        <v>44</v>
      </c>
      <c r="AM241" s="92">
        <v>27</v>
      </c>
    </row>
    <row r="242" spans="1:39" s="90" customFormat="1">
      <c r="A242" s="32">
        <v>2021</v>
      </c>
      <c r="B242" s="32">
        <v>2019</v>
      </c>
      <c r="C242" s="32" t="s">
        <v>20</v>
      </c>
      <c r="D242" s="32">
        <v>115</v>
      </c>
      <c r="E242" s="126" t="s">
        <v>390</v>
      </c>
      <c r="F242" s="92">
        <v>35</v>
      </c>
      <c r="G242" s="92">
        <v>33</v>
      </c>
      <c r="H242" s="92">
        <v>55</v>
      </c>
      <c r="I242" s="92">
        <v>54</v>
      </c>
      <c r="J242" s="92">
        <v>36</v>
      </c>
      <c r="K242" s="92">
        <v>28</v>
      </c>
      <c r="L242" s="92">
        <v>62</v>
      </c>
      <c r="M242" s="92">
        <v>44</v>
      </c>
      <c r="N242" s="92">
        <v>13</v>
      </c>
      <c r="O242" s="92">
        <v>7</v>
      </c>
      <c r="P242" s="92">
        <v>60</v>
      </c>
      <c r="Q242" s="92">
        <v>43</v>
      </c>
      <c r="R242" s="92">
        <v>38</v>
      </c>
      <c r="S242" s="92">
        <v>24</v>
      </c>
      <c r="T242" s="92">
        <v>20</v>
      </c>
      <c r="U242" s="92">
        <v>21</v>
      </c>
      <c r="V242" s="92" t="s">
        <v>376</v>
      </c>
      <c r="W242" s="92" t="s">
        <v>376</v>
      </c>
      <c r="X242" s="92" t="s">
        <v>376</v>
      </c>
      <c r="Y242" s="92" t="s">
        <v>376</v>
      </c>
      <c r="Z242" s="92" t="s">
        <v>376</v>
      </c>
      <c r="AA242" s="92" t="s">
        <v>376</v>
      </c>
      <c r="AB242" s="92">
        <v>38</v>
      </c>
      <c r="AC242" s="92">
        <v>29</v>
      </c>
      <c r="AD242" s="92">
        <v>31</v>
      </c>
      <c r="AE242" s="92">
        <v>33</v>
      </c>
      <c r="AF242" s="92">
        <v>27</v>
      </c>
      <c r="AG242" s="92">
        <v>31</v>
      </c>
      <c r="AH242" s="92">
        <v>32</v>
      </c>
      <c r="AI242" s="92">
        <v>33</v>
      </c>
      <c r="AJ242" s="92">
        <v>21</v>
      </c>
      <c r="AK242" s="92">
        <v>19</v>
      </c>
      <c r="AL242" s="92">
        <v>42</v>
      </c>
      <c r="AM242" s="92">
        <v>33</v>
      </c>
    </row>
    <row r="243" spans="1:39" s="90" customFormat="1">
      <c r="A243" s="32">
        <v>2021</v>
      </c>
      <c r="B243" s="32">
        <v>2019</v>
      </c>
      <c r="C243" s="32" t="s">
        <v>20</v>
      </c>
      <c r="D243" s="32">
        <v>116</v>
      </c>
      <c r="E243" s="126" t="s">
        <v>391</v>
      </c>
      <c r="F243" s="92">
        <v>38</v>
      </c>
      <c r="G243" s="92">
        <v>45</v>
      </c>
      <c r="H243" s="92">
        <v>35</v>
      </c>
      <c r="I243" s="92">
        <v>29</v>
      </c>
      <c r="J243" s="92">
        <v>35</v>
      </c>
      <c r="K243" s="92">
        <v>38</v>
      </c>
      <c r="L243" s="92">
        <v>49</v>
      </c>
      <c r="M243" s="92">
        <v>45</v>
      </c>
      <c r="N243" s="92">
        <v>14</v>
      </c>
      <c r="O243" s="92">
        <v>10</v>
      </c>
      <c r="P243" s="92">
        <v>56</v>
      </c>
      <c r="Q243" s="92">
        <v>50</v>
      </c>
      <c r="R243" s="92">
        <v>30</v>
      </c>
      <c r="S243" s="92">
        <v>34</v>
      </c>
      <c r="T243" s="92">
        <v>16</v>
      </c>
      <c r="U243" s="92">
        <v>30</v>
      </c>
      <c r="V243" s="92" t="s">
        <v>376</v>
      </c>
      <c r="W243" s="92" t="s">
        <v>376</v>
      </c>
      <c r="X243" s="92" t="s">
        <v>376</v>
      </c>
      <c r="Y243" s="92" t="s">
        <v>376</v>
      </c>
      <c r="Z243" s="92" t="s">
        <v>376</v>
      </c>
      <c r="AA243" s="92" t="s">
        <v>376</v>
      </c>
      <c r="AB243" s="92">
        <v>25</v>
      </c>
      <c r="AC243" s="92">
        <v>25</v>
      </c>
      <c r="AD243" s="92">
        <v>48</v>
      </c>
      <c r="AE243" s="92">
        <v>49</v>
      </c>
      <c r="AF243" s="92">
        <v>47</v>
      </c>
      <c r="AG243" s="92">
        <v>48</v>
      </c>
      <c r="AH243" s="92">
        <v>49</v>
      </c>
      <c r="AI243" s="92">
        <v>52</v>
      </c>
      <c r="AJ243" s="92">
        <v>19</v>
      </c>
      <c r="AK243" s="92">
        <v>25</v>
      </c>
      <c r="AL243" s="92">
        <v>40</v>
      </c>
      <c r="AM243" s="92">
        <v>38</v>
      </c>
    </row>
    <row r="244" spans="1:39" s="90" customFormat="1">
      <c r="A244" s="32">
        <v>2021</v>
      </c>
      <c r="B244" s="32">
        <v>2019</v>
      </c>
      <c r="C244" s="32" t="s">
        <v>20</v>
      </c>
      <c r="D244" s="32">
        <v>117</v>
      </c>
      <c r="E244" s="126" t="s">
        <v>392</v>
      </c>
      <c r="F244" s="92">
        <v>22</v>
      </c>
      <c r="G244" s="92">
        <v>22</v>
      </c>
      <c r="H244" s="92">
        <v>32</v>
      </c>
      <c r="I244" s="92">
        <v>21</v>
      </c>
      <c r="J244" s="92">
        <v>25</v>
      </c>
      <c r="K244" s="92">
        <v>24</v>
      </c>
      <c r="L244" s="92">
        <v>38</v>
      </c>
      <c r="M244" s="92">
        <v>27</v>
      </c>
      <c r="N244" s="92">
        <v>6</v>
      </c>
      <c r="O244" s="92">
        <v>3</v>
      </c>
      <c r="P244" s="92">
        <v>35</v>
      </c>
      <c r="Q244" s="92">
        <v>24</v>
      </c>
      <c r="R244" s="92">
        <v>23</v>
      </c>
      <c r="S244" s="92">
        <v>17</v>
      </c>
      <c r="T244" s="92">
        <v>14</v>
      </c>
      <c r="U244" s="92">
        <v>21</v>
      </c>
      <c r="V244" s="92" t="s">
        <v>376</v>
      </c>
      <c r="W244" s="92" t="s">
        <v>376</v>
      </c>
      <c r="X244" s="92" t="s">
        <v>376</v>
      </c>
      <c r="Y244" s="92" t="s">
        <v>376</v>
      </c>
      <c r="Z244" s="92" t="s">
        <v>376</v>
      </c>
      <c r="AA244" s="92" t="s">
        <v>376</v>
      </c>
      <c r="AB244" s="92">
        <v>23</v>
      </c>
      <c r="AC244" s="92">
        <v>19</v>
      </c>
      <c r="AD244" s="92">
        <v>32</v>
      </c>
      <c r="AE244" s="92">
        <v>32</v>
      </c>
      <c r="AF244" s="92">
        <v>28</v>
      </c>
      <c r="AG244" s="92">
        <v>34</v>
      </c>
      <c r="AH244" s="92">
        <v>40</v>
      </c>
      <c r="AI244" s="92">
        <v>30</v>
      </c>
      <c r="AJ244" s="92">
        <v>14</v>
      </c>
      <c r="AK244" s="92">
        <v>14</v>
      </c>
      <c r="AL244" s="92">
        <v>27</v>
      </c>
      <c r="AM244" s="92">
        <v>22</v>
      </c>
    </row>
    <row r="245" spans="1:39" s="90" customFormat="1">
      <c r="A245" s="32">
        <v>2021</v>
      </c>
      <c r="B245" s="32">
        <v>2019</v>
      </c>
      <c r="C245" s="32" t="s">
        <v>20</v>
      </c>
      <c r="D245" s="32">
        <v>118</v>
      </c>
      <c r="E245" s="126" t="s">
        <v>393</v>
      </c>
      <c r="F245" s="92">
        <v>18</v>
      </c>
      <c r="G245" s="92">
        <v>20</v>
      </c>
      <c r="H245" s="92">
        <v>19</v>
      </c>
      <c r="I245" s="92">
        <v>20</v>
      </c>
      <c r="J245" s="92">
        <v>21</v>
      </c>
      <c r="K245" s="92">
        <v>19</v>
      </c>
      <c r="L245" s="92">
        <v>40</v>
      </c>
      <c r="M245" s="92">
        <v>30</v>
      </c>
      <c r="N245" s="92">
        <v>16</v>
      </c>
      <c r="O245" s="92">
        <v>11</v>
      </c>
      <c r="P245" s="92">
        <v>40</v>
      </c>
      <c r="Q245" s="92">
        <v>31</v>
      </c>
      <c r="R245" s="92">
        <v>13</v>
      </c>
      <c r="S245" s="92">
        <v>16</v>
      </c>
      <c r="T245" s="92">
        <v>8</v>
      </c>
      <c r="U245" s="92">
        <v>11</v>
      </c>
      <c r="V245" s="92" t="s">
        <v>376</v>
      </c>
      <c r="W245" s="92" t="s">
        <v>376</v>
      </c>
      <c r="X245" s="92" t="s">
        <v>376</v>
      </c>
      <c r="Y245" s="92" t="s">
        <v>376</v>
      </c>
      <c r="Z245" s="92" t="s">
        <v>376</v>
      </c>
      <c r="AA245" s="92" t="s">
        <v>376</v>
      </c>
      <c r="AB245" s="92">
        <v>19</v>
      </c>
      <c r="AC245" s="92">
        <v>17</v>
      </c>
      <c r="AD245" s="92">
        <v>43</v>
      </c>
      <c r="AE245" s="92">
        <v>37</v>
      </c>
      <c r="AF245" s="92">
        <v>38</v>
      </c>
      <c r="AG245" s="92">
        <v>39</v>
      </c>
      <c r="AH245" s="92" t="s">
        <v>376</v>
      </c>
      <c r="AI245" s="92" t="s">
        <v>376</v>
      </c>
      <c r="AJ245" s="92">
        <v>6</v>
      </c>
      <c r="AK245" s="92">
        <v>8</v>
      </c>
      <c r="AL245" s="92">
        <v>24</v>
      </c>
      <c r="AM245" s="92">
        <v>21</v>
      </c>
    </row>
    <row r="246" spans="1:39" s="90" customFormat="1">
      <c r="A246" s="32">
        <v>2021</v>
      </c>
      <c r="B246" s="32">
        <v>2019</v>
      </c>
      <c r="C246" s="32" t="s">
        <v>20</v>
      </c>
      <c r="D246" s="32">
        <v>119</v>
      </c>
      <c r="E246" s="126" t="s">
        <v>394</v>
      </c>
      <c r="F246" s="92">
        <v>30</v>
      </c>
      <c r="G246" s="92">
        <v>33</v>
      </c>
      <c r="H246" s="92">
        <v>28</v>
      </c>
      <c r="I246" s="92">
        <v>21</v>
      </c>
      <c r="J246" s="92">
        <v>30</v>
      </c>
      <c r="K246" s="92">
        <v>36</v>
      </c>
      <c r="L246" s="92">
        <v>43</v>
      </c>
      <c r="M246" s="92">
        <v>41</v>
      </c>
      <c r="N246" s="92">
        <v>14</v>
      </c>
      <c r="O246" s="92">
        <v>10</v>
      </c>
      <c r="P246" s="92">
        <v>49</v>
      </c>
      <c r="Q246" s="92">
        <v>44</v>
      </c>
      <c r="R246" s="92">
        <v>31</v>
      </c>
      <c r="S246" s="92">
        <v>37</v>
      </c>
      <c r="T246" s="92">
        <v>16</v>
      </c>
      <c r="U246" s="92">
        <v>28</v>
      </c>
      <c r="V246" s="92" t="s">
        <v>376</v>
      </c>
      <c r="W246" s="92" t="s">
        <v>376</v>
      </c>
      <c r="X246" s="92" t="s">
        <v>376</v>
      </c>
      <c r="Y246" s="92" t="s">
        <v>376</v>
      </c>
      <c r="Z246" s="92" t="s">
        <v>376</v>
      </c>
      <c r="AA246" s="92" t="s">
        <v>376</v>
      </c>
      <c r="AB246" s="92">
        <v>31</v>
      </c>
      <c r="AC246" s="92">
        <v>34</v>
      </c>
      <c r="AD246" s="92">
        <v>37</v>
      </c>
      <c r="AE246" s="92">
        <v>34</v>
      </c>
      <c r="AF246" s="92">
        <v>50</v>
      </c>
      <c r="AG246" s="92">
        <v>44</v>
      </c>
      <c r="AH246" s="92">
        <v>32</v>
      </c>
      <c r="AI246" s="92">
        <v>30</v>
      </c>
      <c r="AJ246" s="92">
        <v>25</v>
      </c>
      <c r="AK246" s="92">
        <v>30</v>
      </c>
      <c r="AL246" s="92">
        <v>42</v>
      </c>
      <c r="AM246" s="92">
        <v>43</v>
      </c>
    </row>
    <row r="247" spans="1:39" s="90" customFormat="1">
      <c r="A247" s="32">
        <v>2021</v>
      </c>
      <c r="B247" s="32">
        <v>2019</v>
      </c>
      <c r="C247" s="32" t="s">
        <v>20</v>
      </c>
      <c r="D247" s="32">
        <v>120</v>
      </c>
      <c r="E247" s="126" t="s">
        <v>395</v>
      </c>
      <c r="F247" s="92">
        <v>24</v>
      </c>
      <c r="G247" s="92">
        <v>32</v>
      </c>
      <c r="H247" s="92">
        <v>33</v>
      </c>
      <c r="I247" s="92">
        <v>37</v>
      </c>
      <c r="J247" s="92">
        <v>24</v>
      </c>
      <c r="K247" s="92">
        <v>31</v>
      </c>
      <c r="L247" s="92">
        <v>42</v>
      </c>
      <c r="M247" s="92">
        <v>41</v>
      </c>
      <c r="N247" s="92">
        <v>19</v>
      </c>
      <c r="O247" s="92">
        <v>14</v>
      </c>
      <c r="P247" s="92">
        <v>40</v>
      </c>
      <c r="Q247" s="92">
        <v>36</v>
      </c>
      <c r="R247" s="92">
        <v>23</v>
      </c>
      <c r="S247" s="92">
        <v>31</v>
      </c>
      <c r="T247" s="92">
        <v>11</v>
      </c>
      <c r="U247" s="92">
        <v>26</v>
      </c>
      <c r="V247" s="92" t="s">
        <v>376</v>
      </c>
      <c r="W247" s="92" t="s">
        <v>376</v>
      </c>
      <c r="X247" s="92" t="s">
        <v>376</v>
      </c>
      <c r="Y247" s="92" t="s">
        <v>376</v>
      </c>
      <c r="Z247" s="92" t="s">
        <v>376</v>
      </c>
      <c r="AA247" s="92" t="s">
        <v>376</v>
      </c>
      <c r="AB247" s="92">
        <v>25</v>
      </c>
      <c r="AC247" s="92">
        <v>31</v>
      </c>
      <c r="AD247" s="92">
        <v>30</v>
      </c>
      <c r="AE247" s="92">
        <v>29</v>
      </c>
      <c r="AF247" s="92">
        <v>38</v>
      </c>
      <c r="AG247" s="92">
        <v>38</v>
      </c>
      <c r="AH247" s="92">
        <v>24</v>
      </c>
      <c r="AI247" s="92">
        <v>21</v>
      </c>
      <c r="AJ247" s="92">
        <v>18</v>
      </c>
      <c r="AK247" s="92">
        <v>25</v>
      </c>
      <c r="AL247" s="92">
        <v>34</v>
      </c>
      <c r="AM247" s="92">
        <v>37</v>
      </c>
    </row>
    <row r="248" spans="1:39" s="90" customFormat="1">
      <c r="A248" s="32">
        <v>2021</v>
      </c>
      <c r="B248" s="32">
        <v>2019</v>
      </c>
      <c r="C248" s="32" t="s">
        <v>20</v>
      </c>
      <c r="D248" s="32">
        <v>121</v>
      </c>
      <c r="E248" s="126" t="s">
        <v>396</v>
      </c>
      <c r="F248" s="92">
        <v>24</v>
      </c>
      <c r="G248" s="92">
        <v>27</v>
      </c>
      <c r="H248" s="92">
        <v>38</v>
      </c>
      <c r="I248" s="92">
        <v>27</v>
      </c>
      <c r="J248" s="92">
        <v>26</v>
      </c>
      <c r="K248" s="92">
        <v>23</v>
      </c>
      <c r="L248" s="92">
        <v>50</v>
      </c>
      <c r="M248" s="92">
        <v>36</v>
      </c>
      <c r="N248" s="92">
        <v>10</v>
      </c>
      <c r="O248" s="92">
        <v>4</v>
      </c>
      <c r="P248" s="92">
        <v>47</v>
      </c>
      <c r="Q248" s="92">
        <v>32</v>
      </c>
      <c r="R248" s="92">
        <v>21</v>
      </c>
      <c r="S248" s="92">
        <v>14</v>
      </c>
      <c r="T248" s="92">
        <v>13</v>
      </c>
      <c r="U248" s="92">
        <v>16</v>
      </c>
      <c r="V248" s="92" t="s">
        <v>376</v>
      </c>
      <c r="W248" s="92" t="s">
        <v>376</v>
      </c>
      <c r="X248" s="92" t="s">
        <v>376</v>
      </c>
      <c r="Y248" s="92" t="s">
        <v>376</v>
      </c>
      <c r="Z248" s="92" t="s">
        <v>376</v>
      </c>
      <c r="AA248" s="92" t="s">
        <v>376</v>
      </c>
      <c r="AB248" s="92">
        <v>28</v>
      </c>
      <c r="AC248" s="92">
        <v>21</v>
      </c>
      <c r="AD248" s="92">
        <v>34</v>
      </c>
      <c r="AE248" s="92">
        <v>40</v>
      </c>
      <c r="AF248" s="92">
        <v>25</v>
      </c>
      <c r="AG248" s="92">
        <v>46</v>
      </c>
      <c r="AH248" s="92">
        <v>36</v>
      </c>
      <c r="AI248" s="92">
        <v>38</v>
      </c>
      <c r="AJ248" s="92">
        <v>14</v>
      </c>
      <c r="AK248" s="92">
        <v>13</v>
      </c>
      <c r="AL248" s="92">
        <v>31</v>
      </c>
      <c r="AM248" s="92">
        <v>23</v>
      </c>
    </row>
    <row r="249" spans="1:39" s="90" customFormat="1">
      <c r="A249" s="32">
        <v>2021</v>
      </c>
      <c r="B249" s="32">
        <v>2019</v>
      </c>
      <c r="C249" s="32" t="s">
        <v>20</v>
      </c>
      <c r="D249" s="32">
        <v>122</v>
      </c>
      <c r="E249" s="126" t="s">
        <v>397</v>
      </c>
      <c r="F249" s="92">
        <v>18</v>
      </c>
      <c r="G249" s="92">
        <v>23</v>
      </c>
      <c r="H249" s="92">
        <v>36</v>
      </c>
      <c r="I249" s="92">
        <v>31</v>
      </c>
      <c r="J249" s="92">
        <v>18</v>
      </c>
      <c r="K249" s="92">
        <v>14</v>
      </c>
      <c r="L249" s="92">
        <v>38</v>
      </c>
      <c r="M249" s="92">
        <v>25</v>
      </c>
      <c r="N249" s="92">
        <v>14</v>
      </c>
      <c r="O249" s="92">
        <v>8</v>
      </c>
      <c r="P249" s="92">
        <v>39</v>
      </c>
      <c r="Q249" s="92">
        <v>26</v>
      </c>
      <c r="R249" s="92">
        <v>18</v>
      </c>
      <c r="S249" s="92">
        <v>14</v>
      </c>
      <c r="T249" s="92">
        <v>7</v>
      </c>
      <c r="U249" s="92">
        <v>8</v>
      </c>
      <c r="V249" s="92" t="s">
        <v>376</v>
      </c>
      <c r="W249" s="92" t="s">
        <v>376</v>
      </c>
      <c r="X249" s="92" t="s">
        <v>376</v>
      </c>
      <c r="Y249" s="92" t="s">
        <v>376</v>
      </c>
      <c r="Z249" s="92" t="s">
        <v>376</v>
      </c>
      <c r="AA249" s="92" t="s">
        <v>376</v>
      </c>
      <c r="AB249" s="92">
        <v>21</v>
      </c>
      <c r="AC249" s="92">
        <v>16</v>
      </c>
      <c r="AD249" s="92">
        <v>33</v>
      </c>
      <c r="AE249" s="92">
        <v>27</v>
      </c>
      <c r="AF249" s="92">
        <v>40</v>
      </c>
      <c r="AG249" s="92">
        <v>26</v>
      </c>
      <c r="AH249" s="92">
        <v>31</v>
      </c>
      <c r="AI249" s="92">
        <v>27</v>
      </c>
      <c r="AJ249" s="92">
        <v>11</v>
      </c>
      <c r="AK249" s="92">
        <v>7</v>
      </c>
      <c r="AL249" s="92">
        <v>27</v>
      </c>
      <c r="AM249" s="92">
        <v>18</v>
      </c>
    </row>
    <row r="250" spans="1:39" s="90" customFormat="1">
      <c r="A250" s="32">
        <v>2021</v>
      </c>
      <c r="B250" s="32">
        <v>2019</v>
      </c>
      <c r="C250" s="32" t="s">
        <v>20</v>
      </c>
      <c r="D250" s="32">
        <v>123</v>
      </c>
      <c r="E250" s="126" t="s">
        <v>398</v>
      </c>
      <c r="F250" s="92">
        <v>10</v>
      </c>
      <c r="G250" s="92">
        <v>14</v>
      </c>
      <c r="H250" s="92">
        <v>28</v>
      </c>
      <c r="I250" s="92">
        <v>8</v>
      </c>
      <c r="J250" s="92">
        <v>15</v>
      </c>
      <c r="K250" s="92">
        <v>16</v>
      </c>
      <c r="L250" s="92">
        <v>29</v>
      </c>
      <c r="M250" s="92">
        <v>25</v>
      </c>
      <c r="N250" s="92">
        <v>5</v>
      </c>
      <c r="O250" s="92">
        <v>3</v>
      </c>
      <c r="P250" s="92">
        <v>25</v>
      </c>
      <c r="Q250" s="92">
        <v>20</v>
      </c>
      <c r="R250" s="92">
        <v>11</v>
      </c>
      <c r="S250" s="92">
        <v>11</v>
      </c>
      <c r="T250" s="92">
        <v>5</v>
      </c>
      <c r="U250" s="92">
        <v>8</v>
      </c>
      <c r="V250" s="92" t="s">
        <v>376</v>
      </c>
      <c r="W250" s="92" t="s">
        <v>376</v>
      </c>
      <c r="X250" s="92" t="s">
        <v>376</v>
      </c>
      <c r="Y250" s="92" t="s">
        <v>376</v>
      </c>
      <c r="Z250" s="92" t="s">
        <v>376</v>
      </c>
      <c r="AA250" s="92" t="s">
        <v>376</v>
      </c>
      <c r="AB250" s="92">
        <v>14</v>
      </c>
      <c r="AC250" s="92">
        <v>14</v>
      </c>
      <c r="AD250" s="92">
        <v>33</v>
      </c>
      <c r="AE250" s="92">
        <v>50</v>
      </c>
      <c r="AF250" s="92">
        <v>22</v>
      </c>
      <c r="AG250" s="92">
        <v>30</v>
      </c>
      <c r="AH250" s="92">
        <v>38</v>
      </c>
      <c r="AI250" s="92">
        <v>59</v>
      </c>
      <c r="AJ250" s="92">
        <v>6</v>
      </c>
      <c r="AK250" s="92">
        <v>7</v>
      </c>
      <c r="AL250" s="92">
        <v>18</v>
      </c>
      <c r="AM250" s="92">
        <v>16</v>
      </c>
    </row>
    <row r="251" spans="1:39" s="90" customFormat="1">
      <c r="A251" s="32">
        <v>2021</v>
      </c>
      <c r="B251" s="32">
        <v>2019</v>
      </c>
      <c r="C251" s="32" t="s">
        <v>20</v>
      </c>
      <c r="D251" s="32">
        <v>124</v>
      </c>
      <c r="E251" s="126" t="s">
        <v>399</v>
      </c>
      <c r="F251" s="92">
        <v>22</v>
      </c>
      <c r="G251" s="92">
        <v>20</v>
      </c>
      <c r="H251" s="92">
        <v>41</v>
      </c>
      <c r="I251" s="92">
        <v>21</v>
      </c>
      <c r="J251" s="92">
        <v>25</v>
      </c>
      <c r="K251" s="92">
        <v>23</v>
      </c>
      <c r="L251" s="92">
        <v>50</v>
      </c>
      <c r="M251" s="92">
        <v>34</v>
      </c>
      <c r="N251" s="92">
        <v>6</v>
      </c>
      <c r="O251" s="92">
        <v>5</v>
      </c>
      <c r="P251" s="92">
        <v>49</v>
      </c>
      <c r="Q251" s="92">
        <v>30</v>
      </c>
      <c r="R251" s="92">
        <v>27</v>
      </c>
      <c r="S251" s="92">
        <v>21</v>
      </c>
      <c r="T251" s="92">
        <v>13</v>
      </c>
      <c r="U251" s="92">
        <v>19</v>
      </c>
      <c r="V251" s="92" t="s">
        <v>376</v>
      </c>
      <c r="W251" s="92" t="s">
        <v>376</v>
      </c>
      <c r="X251" s="92" t="s">
        <v>376</v>
      </c>
      <c r="Y251" s="92" t="s">
        <v>376</v>
      </c>
      <c r="Z251" s="92" t="s">
        <v>376</v>
      </c>
      <c r="AA251" s="92" t="s">
        <v>376</v>
      </c>
      <c r="AB251" s="92">
        <v>31</v>
      </c>
      <c r="AC251" s="92">
        <v>24</v>
      </c>
      <c r="AD251" s="92">
        <v>17</v>
      </c>
      <c r="AE251" s="92">
        <v>13</v>
      </c>
      <c r="AF251" s="92">
        <v>28</v>
      </c>
      <c r="AG251" s="92">
        <v>23</v>
      </c>
      <c r="AH251" s="92">
        <v>13</v>
      </c>
      <c r="AI251" s="92">
        <v>10</v>
      </c>
      <c r="AJ251" s="92">
        <v>18</v>
      </c>
      <c r="AK251" s="92">
        <v>17</v>
      </c>
      <c r="AL251" s="92">
        <v>40</v>
      </c>
      <c r="AM251" s="92">
        <v>29</v>
      </c>
    </row>
    <row r="252" spans="1:39" s="90" customFormat="1">
      <c r="A252" s="32">
        <v>2021</v>
      </c>
      <c r="B252" s="32">
        <v>2019</v>
      </c>
      <c r="C252" s="32" t="s">
        <v>20</v>
      </c>
      <c r="D252" s="32">
        <v>125</v>
      </c>
      <c r="E252" s="126" t="s">
        <v>400</v>
      </c>
      <c r="F252" s="92">
        <v>18</v>
      </c>
      <c r="G252" s="92">
        <v>21</v>
      </c>
      <c r="H252" s="92">
        <v>25</v>
      </c>
      <c r="I252" s="92">
        <v>15</v>
      </c>
      <c r="J252" s="92">
        <v>20</v>
      </c>
      <c r="K252" s="92">
        <v>20</v>
      </c>
      <c r="L252" s="92">
        <v>41</v>
      </c>
      <c r="M252" s="92">
        <v>30</v>
      </c>
      <c r="N252" s="92">
        <v>11</v>
      </c>
      <c r="O252" s="92">
        <v>6</v>
      </c>
      <c r="P252" s="92">
        <v>37</v>
      </c>
      <c r="Q252" s="92">
        <v>24</v>
      </c>
      <c r="R252" s="92">
        <v>17</v>
      </c>
      <c r="S252" s="92">
        <v>16</v>
      </c>
      <c r="T252" s="92">
        <v>10</v>
      </c>
      <c r="U252" s="92">
        <v>18</v>
      </c>
      <c r="V252" s="92" t="s">
        <v>376</v>
      </c>
      <c r="W252" s="92" t="s">
        <v>376</v>
      </c>
      <c r="X252" s="92" t="s">
        <v>376</v>
      </c>
      <c r="Y252" s="92" t="s">
        <v>376</v>
      </c>
      <c r="Z252" s="92" t="s">
        <v>376</v>
      </c>
      <c r="AA252" s="92" t="s">
        <v>376</v>
      </c>
      <c r="AB252" s="92">
        <v>23</v>
      </c>
      <c r="AC252" s="92">
        <v>19</v>
      </c>
      <c r="AD252" s="92">
        <v>29</v>
      </c>
      <c r="AE252" s="92">
        <v>37</v>
      </c>
      <c r="AF252" s="92">
        <v>26</v>
      </c>
      <c r="AG252" s="92">
        <v>34</v>
      </c>
      <c r="AH252" s="92">
        <v>39</v>
      </c>
      <c r="AI252" s="92">
        <v>43</v>
      </c>
      <c r="AJ252" s="92">
        <v>12</v>
      </c>
      <c r="AK252" s="92">
        <v>13</v>
      </c>
      <c r="AL252" s="92">
        <v>26</v>
      </c>
      <c r="AM252" s="92">
        <v>20</v>
      </c>
    </row>
    <row r="253" spans="1:39" s="90" customFormat="1">
      <c r="A253" s="32">
        <v>2021</v>
      </c>
      <c r="B253" s="32">
        <v>2019</v>
      </c>
      <c r="C253" s="32" t="s">
        <v>20</v>
      </c>
      <c r="D253" s="32">
        <v>126</v>
      </c>
      <c r="E253" s="126" t="s">
        <v>401</v>
      </c>
      <c r="F253" s="92">
        <v>34</v>
      </c>
      <c r="G253" s="92">
        <v>27</v>
      </c>
      <c r="H253" s="92">
        <v>42</v>
      </c>
      <c r="I253" s="92">
        <v>28</v>
      </c>
      <c r="J253" s="92">
        <v>41</v>
      </c>
      <c r="K253" s="92">
        <v>35</v>
      </c>
      <c r="L253" s="92">
        <v>54</v>
      </c>
      <c r="M253" s="92">
        <v>43</v>
      </c>
      <c r="N253" s="92">
        <v>5</v>
      </c>
      <c r="O253" s="92">
        <v>1</v>
      </c>
      <c r="P253" s="92">
        <v>56</v>
      </c>
      <c r="Q253" s="92">
        <v>39</v>
      </c>
      <c r="R253" s="92">
        <v>51</v>
      </c>
      <c r="S253" s="92">
        <v>36</v>
      </c>
      <c r="T253" s="92">
        <v>26</v>
      </c>
      <c r="U253" s="92">
        <v>30</v>
      </c>
      <c r="V253" s="92" t="s">
        <v>376</v>
      </c>
      <c r="W253" s="92" t="s">
        <v>376</v>
      </c>
      <c r="X253" s="92" t="s">
        <v>376</v>
      </c>
      <c r="Y253" s="92" t="s">
        <v>376</v>
      </c>
      <c r="Z253" s="92" t="s">
        <v>376</v>
      </c>
      <c r="AA253" s="92" t="s">
        <v>376</v>
      </c>
      <c r="AB253" s="92">
        <v>40</v>
      </c>
      <c r="AC253" s="92">
        <v>32</v>
      </c>
      <c r="AD253" s="92">
        <v>35</v>
      </c>
      <c r="AE253" s="92">
        <v>25</v>
      </c>
      <c r="AF253" s="92">
        <v>41</v>
      </c>
      <c r="AG253" s="92">
        <v>23</v>
      </c>
      <c r="AH253" s="92">
        <v>33</v>
      </c>
      <c r="AI253" s="92">
        <v>27</v>
      </c>
      <c r="AJ253" s="92">
        <v>28</v>
      </c>
      <c r="AK253" s="92">
        <v>23</v>
      </c>
      <c r="AL253" s="92">
        <v>42</v>
      </c>
      <c r="AM253" s="92">
        <v>33</v>
      </c>
    </row>
    <row r="254" spans="1:39" s="90" customFormat="1">
      <c r="A254" s="32">
        <v>2021</v>
      </c>
      <c r="B254" s="32">
        <v>2019</v>
      </c>
      <c r="C254" s="32" t="s">
        <v>20</v>
      </c>
      <c r="D254" s="32">
        <v>127</v>
      </c>
      <c r="E254" s="126" t="s">
        <v>402</v>
      </c>
      <c r="F254" s="92">
        <v>35</v>
      </c>
      <c r="G254" s="92">
        <v>28</v>
      </c>
      <c r="H254" s="92">
        <v>48</v>
      </c>
      <c r="I254" s="92">
        <v>38</v>
      </c>
      <c r="J254" s="92">
        <v>42</v>
      </c>
      <c r="K254" s="92">
        <v>28</v>
      </c>
      <c r="L254" s="92">
        <v>61</v>
      </c>
      <c r="M254" s="92">
        <v>47</v>
      </c>
      <c r="N254" s="92">
        <v>12</v>
      </c>
      <c r="O254" s="92">
        <v>8</v>
      </c>
      <c r="P254" s="92">
        <v>57</v>
      </c>
      <c r="Q254" s="92">
        <v>42</v>
      </c>
      <c r="R254" s="92">
        <v>41</v>
      </c>
      <c r="S254" s="92">
        <v>27</v>
      </c>
      <c r="T254" s="92">
        <v>34</v>
      </c>
      <c r="U254" s="92">
        <v>27</v>
      </c>
      <c r="V254" s="92" t="s">
        <v>376</v>
      </c>
      <c r="W254" s="92" t="s">
        <v>376</v>
      </c>
      <c r="X254" s="92" t="s">
        <v>376</v>
      </c>
      <c r="Y254" s="92" t="s">
        <v>376</v>
      </c>
      <c r="Z254" s="92" t="s">
        <v>376</v>
      </c>
      <c r="AA254" s="92" t="s">
        <v>376</v>
      </c>
      <c r="AB254" s="92">
        <v>44</v>
      </c>
      <c r="AC254" s="92">
        <v>30</v>
      </c>
      <c r="AD254" s="92">
        <v>40</v>
      </c>
      <c r="AE254" s="92">
        <v>35</v>
      </c>
      <c r="AF254" s="92">
        <v>50</v>
      </c>
      <c r="AG254" s="92">
        <v>43</v>
      </c>
      <c r="AH254" s="92">
        <v>36</v>
      </c>
      <c r="AI254" s="92">
        <v>32</v>
      </c>
      <c r="AJ254" s="92">
        <v>22</v>
      </c>
      <c r="AK254" s="92">
        <v>21</v>
      </c>
      <c r="AL254" s="92">
        <v>37</v>
      </c>
      <c r="AM254" s="92">
        <v>28</v>
      </c>
    </row>
    <row r="255" spans="1:39" s="90" customFormat="1">
      <c r="A255" s="32">
        <v>2021</v>
      </c>
      <c r="B255" s="32">
        <v>2019</v>
      </c>
      <c r="C255" s="32" t="s">
        <v>21</v>
      </c>
      <c r="D255" s="32">
        <v>100</v>
      </c>
      <c r="E255" s="126" t="s">
        <v>374</v>
      </c>
      <c r="F255" s="92">
        <v>12</v>
      </c>
      <c r="G255" s="92">
        <v>13</v>
      </c>
      <c r="H255" s="92">
        <v>17</v>
      </c>
      <c r="I255" s="92">
        <v>22</v>
      </c>
      <c r="J255" s="92">
        <v>9</v>
      </c>
      <c r="K255" s="92">
        <v>6</v>
      </c>
      <c r="L255" s="92">
        <v>13</v>
      </c>
      <c r="M255" s="92">
        <v>11</v>
      </c>
      <c r="N255" s="92">
        <v>74</v>
      </c>
      <c r="O255" s="92">
        <v>69</v>
      </c>
      <c r="P255" s="92">
        <v>15</v>
      </c>
      <c r="Q255" s="92">
        <v>12</v>
      </c>
      <c r="R255" s="92">
        <v>9</v>
      </c>
      <c r="S255" s="92">
        <v>6</v>
      </c>
      <c r="T255" s="92">
        <v>3</v>
      </c>
      <c r="U255" s="92">
        <v>2</v>
      </c>
      <c r="V255" s="92">
        <v>17</v>
      </c>
      <c r="W255" s="92">
        <v>20</v>
      </c>
      <c r="X255" s="92">
        <v>15</v>
      </c>
      <c r="Y255" s="92">
        <v>13</v>
      </c>
      <c r="Z255" s="92">
        <v>22</v>
      </c>
      <c r="AA255" s="92">
        <v>17</v>
      </c>
      <c r="AB255" s="92">
        <v>18</v>
      </c>
      <c r="AC255" s="92">
        <v>17</v>
      </c>
      <c r="AD255" s="92">
        <v>15</v>
      </c>
      <c r="AE255" s="92">
        <v>14</v>
      </c>
      <c r="AF255" s="92">
        <v>12</v>
      </c>
      <c r="AG255" s="92">
        <v>10</v>
      </c>
      <c r="AH255" s="92">
        <v>16</v>
      </c>
      <c r="AI255" s="92">
        <v>15</v>
      </c>
      <c r="AJ255" s="92" t="s">
        <v>376</v>
      </c>
      <c r="AK255" s="92" t="s">
        <v>376</v>
      </c>
      <c r="AL255" s="92" t="s">
        <v>376</v>
      </c>
      <c r="AM255" s="92" t="s">
        <v>376</v>
      </c>
    </row>
    <row r="256" spans="1:39" s="90" customFormat="1">
      <c r="A256" s="32">
        <v>2021</v>
      </c>
      <c r="B256" s="32">
        <v>2019</v>
      </c>
      <c r="C256" s="32" t="s">
        <v>21</v>
      </c>
      <c r="D256" s="32">
        <v>101</v>
      </c>
      <c r="E256" s="126" t="s">
        <v>375</v>
      </c>
      <c r="F256" s="92">
        <v>6</v>
      </c>
      <c r="G256" s="92">
        <v>7</v>
      </c>
      <c r="H256" s="92">
        <v>10</v>
      </c>
      <c r="I256" s="92">
        <v>12</v>
      </c>
      <c r="J256" s="92">
        <v>5</v>
      </c>
      <c r="K256" s="92">
        <v>4</v>
      </c>
      <c r="L256" s="92">
        <v>10</v>
      </c>
      <c r="M256" s="92">
        <v>9</v>
      </c>
      <c r="N256" s="92">
        <v>72</v>
      </c>
      <c r="O256" s="92">
        <v>69</v>
      </c>
      <c r="P256" s="92">
        <v>10</v>
      </c>
      <c r="Q256" s="92">
        <v>9</v>
      </c>
      <c r="R256" s="92">
        <v>5</v>
      </c>
      <c r="S256" s="92">
        <v>5</v>
      </c>
      <c r="T256" s="92">
        <v>1</v>
      </c>
      <c r="U256" s="92">
        <v>1</v>
      </c>
      <c r="V256" s="92">
        <v>16</v>
      </c>
      <c r="W256" s="92">
        <v>18</v>
      </c>
      <c r="X256" s="92">
        <v>15</v>
      </c>
      <c r="Y256" s="92">
        <v>13</v>
      </c>
      <c r="Z256" s="92">
        <v>14</v>
      </c>
      <c r="AA256" s="92">
        <v>13</v>
      </c>
      <c r="AB256" s="92">
        <v>15</v>
      </c>
      <c r="AC256" s="92">
        <v>15</v>
      </c>
      <c r="AD256" s="92">
        <v>13</v>
      </c>
      <c r="AE256" s="92">
        <v>12</v>
      </c>
      <c r="AF256" s="92">
        <v>13</v>
      </c>
      <c r="AG256" s="92">
        <v>11</v>
      </c>
      <c r="AH256" s="92">
        <v>14</v>
      </c>
      <c r="AI256" s="92">
        <v>14</v>
      </c>
      <c r="AJ256" s="92" t="s">
        <v>376</v>
      </c>
      <c r="AK256" s="92" t="s">
        <v>376</v>
      </c>
      <c r="AL256" s="92" t="s">
        <v>376</v>
      </c>
      <c r="AM256" s="92" t="s">
        <v>376</v>
      </c>
    </row>
    <row r="257" spans="1:39" s="90" customFormat="1">
      <c r="A257" s="32">
        <v>2021</v>
      </c>
      <c r="B257" s="32">
        <v>2019</v>
      </c>
      <c r="C257" s="32" t="s">
        <v>21</v>
      </c>
      <c r="D257" s="32">
        <v>102</v>
      </c>
      <c r="E257" s="126" t="s">
        <v>377</v>
      </c>
      <c r="F257" s="92">
        <v>4</v>
      </c>
      <c r="G257" s="92">
        <v>4</v>
      </c>
      <c r="H257" s="92">
        <v>1</v>
      </c>
      <c r="I257" s="92">
        <v>4</v>
      </c>
      <c r="J257" s="92">
        <v>1</v>
      </c>
      <c r="K257" s="92">
        <v>1</v>
      </c>
      <c r="L257" s="92">
        <v>1</v>
      </c>
      <c r="M257" s="92">
        <v>1</v>
      </c>
      <c r="N257" s="92">
        <v>73</v>
      </c>
      <c r="O257" s="92">
        <v>65</v>
      </c>
      <c r="P257" s="92">
        <v>3</v>
      </c>
      <c r="Q257" s="92">
        <v>4</v>
      </c>
      <c r="R257" s="92">
        <v>0</v>
      </c>
      <c r="S257" s="92">
        <v>0</v>
      </c>
      <c r="T257" s="92">
        <v>0</v>
      </c>
      <c r="U257" s="92">
        <v>0</v>
      </c>
      <c r="V257" s="92">
        <v>13</v>
      </c>
      <c r="W257" s="92">
        <v>17</v>
      </c>
      <c r="X257" s="92">
        <v>8</v>
      </c>
      <c r="Y257" s="92">
        <v>7</v>
      </c>
      <c r="Z257" s="92">
        <v>3</v>
      </c>
      <c r="AA257" s="92">
        <v>4</v>
      </c>
      <c r="AB257" s="92">
        <v>8</v>
      </c>
      <c r="AC257" s="92">
        <v>9</v>
      </c>
      <c r="AD257" s="92">
        <v>19</v>
      </c>
      <c r="AE257" s="92">
        <v>10</v>
      </c>
      <c r="AF257" s="92" t="s">
        <v>376</v>
      </c>
      <c r="AG257" s="92" t="s">
        <v>376</v>
      </c>
      <c r="AH257" s="92">
        <v>15</v>
      </c>
      <c r="AI257" s="92" t="s">
        <v>376</v>
      </c>
      <c r="AJ257" s="92" t="s">
        <v>376</v>
      </c>
      <c r="AK257" s="92" t="s">
        <v>376</v>
      </c>
      <c r="AL257" s="92" t="s">
        <v>376</v>
      </c>
      <c r="AM257" s="92" t="s">
        <v>376</v>
      </c>
    </row>
    <row r="258" spans="1:39" s="90" customFormat="1">
      <c r="A258" s="32">
        <v>2021</v>
      </c>
      <c r="B258" s="32">
        <v>2019</v>
      </c>
      <c r="C258" s="32" t="s">
        <v>21</v>
      </c>
      <c r="D258" s="32">
        <v>103</v>
      </c>
      <c r="E258" s="126" t="s">
        <v>378</v>
      </c>
      <c r="F258" s="92">
        <v>9</v>
      </c>
      <c r="G258" s="92">
        <v>9</v>
      </c>
      <c r="H258" s="92">
        <v>10</v>
      </c>
      <c r="I258" s="92">
        <v>10</v>
      </c>
      <c r="J258" s="92">
        <v>7</v>
      </c>
      <c r="K258" s="92">
        <v>6</v>
      </c>
      <c r="L258" s="92">
        <v>8</v>
      </c>
      <c r="M258" s="92">
        <v>8</v>
      </c>
      <c r="N258" s="92">
        <v>73</v>
      </c>
      <c r="O258" s="92">
        <v>69</v>
      </c>
      <c r="P258" s="92">
        <v>9</v>
      </c>
      <c r="Q258" s="92">
        <v>9</v>
      </c>
      <c r="R258" s="92">
        <v>5</v>
      </c>
      <c r="S258" s="92">
        <v>4</v>
      </c>
      <c r="T258" s="92">
        <v>2</v>
      </c>
      <c r="U258" s="92">
        <v>1</v>
      </c>
      <c r="V258" s="92">
        <v>41</v>
      </c>
      <c r="W258" s="92">
        <v>54</v>
      </c>
      <c r="X258" s="92">
        <v>10</v>
      </c>
      <c r="Y258" s="92">
        <v>9</v>
      </c>
      <c r="Z258" s="92">
        <v>15</v>
      </c>
      <c r="AA258" s="92">
        <v>14</v>
      </c>
      <c r="AB258" s="92">
        <v>15</v>
      </c>
      <c r="AC258" s="92">
        <v>15</v>
      </c>
      <c r="AD258" s="92">
        <v>12</v>
      </c>
      <c r="AE258" s="92">
        <v>15</v>
      </c>
      <c r="AF258" s="92">
        <v>12</v>
      </c>
      <c r="AG258" s="92">
        <v>13</v>
      </c>
      <c r="AH258" s="92">
        <v>12</v>
      </c>
      <c r="AI258" s="92">
        <v>18</v>
      </c>
      <c r="AJ258" s="92" t="s">
        <v>376</v>
      </c>
      <c r="AK258" s="92" t="s">
        <v>376</v>
      </c>
      <c r="AL258" s="92" t="s">
        <v>376</v>
      </c>
      <c r="AM258" s="92" t="s">
        <v>376</v>
      </c>
    </row>
    <row r="259" spans="1:39" s="90" customFormat="1">
      <c r="A259" s="32">
        <v>2021</v>
      </c>
      <c r="B259" s="32">
        <v>2019</v>
      </c>
      <c r="C259" s="32" t="s">
        <v>21</v>
      </c>
      <c r="D259" s="32">
        <v>104</v>
      </c>
      <c r="E259" s="126" t="s">
        <v>379</v>
      </c>
      <c r="F259" s="92">
        <v>36</v>
      </c>
      <c r="G259" s="92">
        <v>28</v>
      </c>
      <c r="H259" s="92">
        <v>41</v>
      </c>
      <c r="I259" s="92">
        <v>50</v>
      </c>
      <c r="J259" s="92">
        <v>33</v>
      </c>
      <c r="K259" s="92">
        <v>23</v>
      </c>
      <c r="L259" s="92">
        <v>49</v>
      </c>
      <c r="M259" s="92">
        <v>37</v>
      </c>
      <c r="N259" s="92">
        <v>77</v>
      </c>
      <c r="O259" s="92">
        <v>73</v>
      </c>
      <c r="P259" s="92">
        <v>33</v>
      </c>
      <c r="Q259" s="92">
        <v>25</v>
      </c>
      <c r="R259" s="92">
        <v>25</v>
      </c>
      <c r="S259" s="92">
        <v>14</v>
      </c>
      <c r="T259" s="92">
        <v>19</v>
      </c>
      <c r="U259" s="92">
        <v>9</v>
      </c>
      <c r="V259" s="92">
        <v>43</v>
      </c>
      <c r="W259" s="92">
        <v>39</v>
      </c>
      <c r="X259" s="92">
        <v>32</v>
      </c>
      <c r="Y259" s="92">
        <v>22</v>
      </c>
      <c r="Z259" s="92">
        <v>36</v>
      </c>
      <c r="AA259" s="92">
        <v>25</v>
      </c>
      <c r="AB259" s="92">
        <v>36</v>
      </c>
      <c r="AC259" s="92">
        <v>28</v>
      </c>
      <c r="AD259" s="92">
        <v>34</v>
      </c>
      <c r="AE259" s="92">
        <v>24</v>
      </c>
      <c r="AF259" s="92">
        <v>33</v>
      </c>
      <c r="AG259" s="92">
        <v>25</v>
      </c>
      <c r="AH259" s="92">
        <v>35</v>
      </c>
      <c r="AI259" s="92">
        <v>24</v>
      </c>
      <c r="AJ259" s="92" t="s">
        <v>376</v>
      </c>
      <c r="AK259" s="92" t="s">
        <v>376</v>
      </c>
      <c r="AL259" s="92" t="s">
        <v>376</v>
      </c>
      <c r="AM259" s="92" t="s">
        <v>376</v>
      </c>
    </row>
    <row r="260" spans="1:39" s="90" customFormat="1">
      <c r="A260" s="32">
        <v>2021</v>
      </c>
      <c r="B260" s="32">
        <v>2019</v>
      </c>
      <c r="C260" s="32" t="s">
        <v>21</v>
      </c>
      <c r="D260" s="32">
        <v>105</v>
      </c>
      <c r="E260" s="126" t="s">
        <v>380</v>
      </c>
      <c r="F260" s="92">
        <v>11</v>
      </c>
      <c r="G260" s="92">
        <v>13</v>
      </c>
      <c r="H260" s="92">
        <v>13</v>
      </c>
      <c r="I260" s="92">
        <v>21</v>
      </c>
      <c r="J260" s="92">
        <v>6</v>
      </c>
      <c r="K260" s="92">
        <v>4</v>
      </c>
      <c r="L260" s="92">
        <v>9</v>
      </c>
      <c r="M260" s="92">
        <v>9</v>
      </c>
      <c r="N260" s="92">
        <v>76</v>
      </c>
      <c r="O260" s="92">
        <v>73</v>
      </c>
      <c r="P260" s="92">
        <v>11</v>
      </c>
      <c r="Q260" s="92">
        <v>12</v>
      </c>
      <c r="R260" s="92">
        <v>4</v>
      </c>
      <c r="S260" s="92">
        <v>4</v>
      </c>
      <c r="T260" s="92">
        <v>1</v>
      </c>
      <c r="U260" s="92">
        <v>1</v>
      </c>
      <c r="V260" s="92">
        <v>23</v>
      </c>
      <c r="W260" s="92">
        <v>35</v>
      </c>
      <c r="X260" s="92">
        <v>10</v>
      </c>
      <c r="Y260" s="92">
        <v>11</v>
      </c>
      <c r="Z260" s="92">
        <v>13</v>
      </c>
      <c r="AA260" s="92">
        <v>10</v>
      </c>
      <c r="AB260" s="92">
        <v>15</v>
      </c>
      <c r="AC260" s="92">
        <v>16</v>
      </c>
      <c r="AD260" s="92">
        <v>10</v>
      </c>
      <c r="AE260" s="92">
        <v>11</v>
      </c>
      <c r="AF260" s="92">
        <v>7</v>
      </c>
      <c r="AG260" s="92">
        <v>6</v>
      </c>
      <c r="AH260" s="92">
        <v>12</v>
      </c>
      <c r="AI260" s="92">
        <v>15</v>
      </c>
      <c r="AJ260" s="92" t="s">
        <v>376</v>
      </c>
      <c r="AK260" s="92" t="s">
        <v>376</v>
      </c>
      <c r="AL260" s="92" t="s">
        <v>376</v>
      </c>
      <c r="AM260" s="92" t="s">
        <v>376</v>
      </c>
    </row>
    <row r="261" spans="1:39" s="90" customFormat="1">
      <c r="A261" s="32">
        <v>2021</v>
      </c>
      <c r="B261" s="32">
        <v>2019</v>
      </c>
      <c r="C261" s="32" t="s">
        <v>21</v>
      </c>
      <c r="D261" s="32">
        <v>106</v>
      </c>
      <c r="E261" s="126" t="s">
        <v>381</v>
      </c>
      <c r="F261" s="92">
        <v>22</v>
      </c>
      <c r="G261" s="92">
        <v>23</v>
      </c>
      <c r="H261" s="92">
        <v>28</v>
      </c>
      <c r="I261" s="92">
        <v>19</v>
      </c>
      <c r="J261" s="92">
        <v>17</v>
      </c>
      <c r="K261" s="92">
        <v>11</v>
      </c>
      <c r="L261" s="92">
        <v>27</v>
      </c>
      <c r="M261" s="92">
        <v>18</v>
      </c>
      <c r="N261" s="92">
        <v>77</v>
      </c>
      <c r="O261" s="92">
        <v>70</v>
      </c>
      <c r="P261" s="92">
        <v>28</v>
      </c>
      <c r="Q261" s="92">
        <v>21</v>
      </c>
      <c r="R261" s="92">
        <v>16</v>
      </c>
      <c r="S261" s="92">
        <v>8</v>
      </c>
      <c r="T261" s="92">
        <v>3</v>
      </c>
      <c r="U261" s="92">
        <v>1</v>
      </c>
      <c r="V261" s="92">
        <v>43</v>
      </c>
      <c r="W261" s="92">
        <v>33</v>
      </c>
      <c r="X261" s="92">
        <v>20</v>
      </c>
      <c r="Y261" s="92">
        <v>17</v>
      </c>
      <c r="Z261" s="92">
        <v>28</v>
      </c>
      <c r="AA261" s="92">
        <v>25</v>
      </c>
      <c r="AB261" s="92">
        <v>25</v>
      </c>
      <c r="AC261" s="92">
        <v>22</v>
      </c>
      <c r="AD261" s="92">
        <v>10</v>
      </c>
      <c r="AE261" s="92">
        <v>9</v>
      </c>
      <c r="AF261" s="92">
        <v>17</v>
      </c>
      <c r="AG261" s="92">
        <v>18</v>
      </c>
      <c r="AH261" s="92">
        <v>10</v>
      </c>
      <c r="AI261" s="92">
        <v>8</v>
      </c>
      <c r="AJ261" s="92" t="s">
        <v>376</v>
      </c>
      <c r="AK261" s="92" t="s">
        <v>376</v>
      </c>
      <c r="AL261" s="92" t="s">
        <v>376</v>
      </c>
      <c r="AM261" s="92" t="s">
        <v>376</v>
      </c>
    </row>
    <row r="262" spans="1:39" s="90" customFormat="1">
      <c r="A262" s="32">
        <v>2021</v>
      </c>
      <c r="B262" s="32">
        <v>2019</v>
      </c>
      <c r="C262" s="32" t="s">
        <v>21</v>
      </c>
      <c r="D262" s="32">
        <v>107</v>
      </c>
      <c r="E262" s="126" t="s">
        <v>382</v>
      </c>
      <c r="F262" s="92">
        <v>11</v>
      </c>
      <c r="G262" s="92">
        <v>9</v>
      </c>
      <c r="H262" s="92">
        <v>19</v>
      </c>
      <c r="I262" s="92">
        <v>27</v>
      </c>
      <c r="J262" s="92">
        <v>12</v>
      </c>
      <c r="K262" s="92">
        <v>8</v>
      </c>
      <c r="L262" s="92">
        <v>17</v>
      </c>
      <c r="M262" s="92">
        <v>14</v>
      </c>
      <c r="N262" s="92">
        <v>70</v>
      </c>
      <c r="O262" s="92">
        <v>68</v>
      </c>
      <c r="P262" s="92">
        <v>16</v>
      </c>
      <c r="Q262" s="92">
        <v>13</v>
      </c>
      <c r="R262" s="92">
        <v>11</v>
      </c>
      <c r="S262" s="92">
        <v>7</v>
      </c>
      <c r="T262" s="92">
        <v>6</v>
      </c>
      <c r="U262" s="92">
        <v>3</v>
      </c>
      <c r="V262" s="92">
        <v>25</v>
      </c>
      <c r="W262" s="92">
        <v>22</v>
      </c>
      <c r="X262" s="92">
        <v>21</v>
      </c>
      <c r="Y262" s="92">
        <v>19</v>
      </c>
      <c r="Z262" s="92">
        <v>20</v>
      </c>
      <c r="AA262" s="92">
        <v>16</v>
      </c>
      <c r="AB262" s="92">
        <v>21</v>
      </c>
      <c r="AC262" s="92">
        <v>19</v>
      </c>
      <c r="AD262" s="92">
        <v>21</v>
      </c>
      <c r="AE262" s="92">
        <v>17</v>
      </c>
      <c r="AF262" s="92">
        <v>18</v>
      </c>
      <c r="AG262" s="92">
        <v>14</v>
      </c>
      <c r="AH262" s="92">
        <v>28</v>
      </c>
      <c r="AI262" s="92">
        <v>24</v>
      </c>
      <c r="AJ262" s="92" t="s">
        <v>376</v>
      </c>
      <c r="AK262" s="92" t="s">
        <v>376</v>
      </c>
      <c r="AL262" s="92" t="s">
        <v>376</v>
      </c>
      <c r="AM262" s="92" t="s">
        <v>376</v>
      </c>
    </row>
    <row r="263" spans="1:39" s="90" customFormat="1">
      <c r="A263" s="32">
        <v>2021</v>
      </c>
      <c r="B263" s="32">
        <v>2019</v>
      </c>
      <c r="C263" s="32" t="s">
        <v>21</v>
      </c>
      <c r="D263" s="32">
        <v>108</v>
      </c>
      <c r="E263" s="126" t="s">
        <v>383</v>
      </c>
      <c r="F263" s="92">
        <v>10</v>
      </c>
      <c r="G263" s="92">
        <v>13</v>
      </c>
      <c r="H263" s="92">
        <v>5</v>
      </c>
      <c r="I263" s="92">
        <v>6</v>
      </c>
      <c r="J263" s="92">
        <v>2</v>
      </c>
      <c r="K263" s="92">
        <v>2</v>
      </c>
      <c r="L263" s="92">
        <v>3</v>
      </c>
      <c r="M263" s="92">
        <v>2</v>
      </c>
      <c r="N263" s="92">
        <v>79</v>
      </c>
      <c r="O263" s="92">
        <v>75</v>
      </c>
      <c r="P263" s="92">
        <v>6</v>
      </c>
      <c r="Q263" s="92">
        <v>5</v>
      </c>
      <c r="R263" s="92">
        <v>1</v>
      </c>
      <c r="S263" s="92">
        <v>1</v>
      </c>
      <c r="T263" s="92">
        <v>0</v>
      </c>
      <c r="U263" s="92">
        <v>0</v>
      </c>
      <c r="V263" s="92">
        <v>11</v>
      </c>
      <c r="W263" s="92">
        <v>13</v>
      </c>
      <c r="X263" s="92">
        <v>14</v>
      </c>
      <c r="Y263" s="92">
        <v>13</v>
      </c>
      <c r="Z263" s="92">
        <v>7</v>
      </c>
      <c r="AA263" s="92">
        <v>5</v>
      </c>
      <c r="AB263" s="92">
        <v>12</v>
      </c>
      <c r="AC263" s="92">
        <v>12</v>
      </c>
      <c r="AD263" s="92">
        <v>6</v>
      </c>
      <c r="AE263" s="92">
        <v>4</v>
      </c>
      <c r="AF263" s="92">
        <v>6</v>
      </c>
      <c r="AG263" s="92">
        <v>7</v>
      </c>
      <c r="AH263" s="92">
        <v>6</v>
      </c>
      <c r="AI263" s="92">
        <v>3</v>
      </c>
      <c r="AJ263" s="92" t="s">
        <v>376</v>
      </c>
      <c r="AK263" s="92" t="s">
        <v>376</v>
      </c>
      <c r="AL263" s="92" t="s">
        <v>376</v>
      </c>
      <c r="AM263" s="92" t="s">
        <v>376</v>
      </c>
    </row>
    <row r="264" spans="1:39" s="90" customFormat="1">
      <c r="A264" s="32">
        <v>2021</v>
      </c>
      <c r="B264" s="32">
        <v>2019</v>
      </c>
      <c r="C264" s="32" t="s">
        <v>21</v>
      </c>
      <c r="D264" s="32">
        <v>109</v>
      </c>
      <c r="E264" s="126" t="s">
        <v>384</v>
      </c>
      <c r="F264" s="92">
        <v>9</v>
      </c>
      <c r="G264" s="92">
        <v>10</v>
      </c>
      <c r="H264" s="92">
        <v>15</v>
      </c>
      <c r="I264" s="92">
        <v>8</v>
      </c>
      <c r="J264" s="92">
        <v>9</v>
      </c>
      <c r="K264" s="92">
        <v>6</v>
      </c>
      <c r="L264" s="92">
        <v>12</v>
      </c>
      <c r="M264" s="92">
        <v>10</v>
      </c>
      <c r="N264" s="92">
        <v>77</v>
      </c>
      <c r="O264" s="92">
        <v>71</v>
      </c>
      <c r="P264" s="92">
        <v>16</v>
      </c>
      <c r="Q264" s="92">
        <v>13</v>
      </c>
      <c r="R264" s="92">
        <v>7</v>
      </c>
      <c r="S264" s="92">
        <v>6</v>
      </c>
      <c r="T264" s="92">
        <v>2</v>
      </c>
      <c r="U264" s="92">
        <v>1</v>
      </c>
      <c r="V264" s="92">
        <v>9</v>
      </c>
      <c r="W264" s="92">
        <v>10</v>
      </c>
      <c r="X264" s="92">
        <v>24</v>
      </c>
      <c r="Y264" s="92">
        <v>23</v>
      </c>
      <c r="Z264" s="92">
        <v>22</v>
      </c>
      <c r="AA264" s="92">
        <v>17</v>
      </c>
      <c r="AB264" s="92">
        <v>18</v>
      </c>
      <c r="AC264" s="92">
        <v>17</v>
      </c>
      <c r="AD264" s="92">
        <v>16</v>
      </c>
      <c r="AE264" s="92">
        <v>13</v>
      </c>
      <c r="AF264" s="92">
        <v>14</v>
      </c>
      <c r="AG264" s="92">
        <v>10</v>
      </c>
      <c r="AH264" s="92">
        <v>17</v>
      </c>
      <c r="AI264" s="92">
        <v>14</v>
      </c>
      <c r="AJ264" s="92" t="s">
        <v>376</v>
      </c>
      <c r="AK264" s="92" t="s">
        <v>376</v>
      </c>
      <c r="AL264" s="92" t="s">
        <v>376</v>
      </c>
      <c r="AM264" s="92" t="s">
        <v>376</v>
      </c>
    </row>
    <row r="265" spans="1:39" s="90" customFormat="1">
      <c r="A265" s="32">
        <v>2021</v>
      </c>
      <c r="B265" s="32">
        <v>2019</v>
      </c>
      <c r="C265" s="32" t="s">
        <v>21</v>
      </c>
      <c r="D265" s="32">
        <v>110</v>
      </c>
      <c r="E265" s="126" t="s">
        <v>385</v>
      </c>
      <c r="F265" s="92">
        <v>23</v>
      </c>
      <c r="G265" s="92">
        <v>19</v>
      </c>
      <c r="H265" s="92">
        <v>25</v>
      </c>
      <c r="I265" s="92">
        <v>25</v>
      </c>
      <c r="J265" s="92">
        <v>21</v>
      </c>
      <c r="K265" s="92">
        <v>13</v>
      </c>
      <c r="L265" s="92">
        <v>26</v>
      </c>
      <c r="M265" s="92">
        <v>19</v>
      </c>
      <c r="N265" s="92">
        <v>74</v>
      </c>
      <c r="O265" s="92">
        <v>71</v>
      </c>
      <c r="P265" s="92">
        <v>26</v>
      </c>
      <c r="Q265" s="92">
        <v>21</v>
      </c>
      <c r="R265" s="92">
        <v>22</v>
      </c>
      <c r="S265" s="92">
        <v>13</v>
      </c>
      <c r="T265" s="92">
        <v>13</v>
      </c>
      <c r="U265" s="92">
        <v>7</v>
      </c>
      <c r="V265" s="92">
        <v>21</v>
      </c>
      <c r="W265" s="92">
        <v>23</v>
      </c>
      <c r="X265" s="92">
        <v>27</v>
      </c>
      <c r="Y265" s="92">
        <v>21</v>
      </c>
      <c r="Z265" s="92">
        <v>37</v>
      </c>
      <c r="AA265" s="92">
        <v>28</v>
      </c>
      <c r="AB265" s="92">
        <v>30</v>
      </c>
      <c r="AC265" s="92">
        <v>25</v>
      </c>
      <c r="AD265" s="92">
        <v>19</v>
      </c>
      <c r="AE265" s="92">
        <v>16</v>
      </c>
      <c r="AF265" s="92">
        <v>19</v>
      </c>
      <c r="AG265" s="92">
        <v>13</v>
      </c>
      <c r="AH265" s="92">
        <v>19</v>
      </c>
      <c r="AI265" s="92">
        <v>17</v>
      </c>
      <c r="AJ265" s="92" t="s">
        <v>376</v>
      </c>
      <c r="AK265" s="92" t="s">
        <v>376</v>
      </c>
      <c r="AL265" s="92" t="s">
        <v>376</v>
      </c>
      <c r="AM265" s="92" t="s">
        <v>376</v>
      </c>
    </row>
    <row r="266" spans="1:39" s="90" customFormat="1">
      <c r="A266" s="32">
        <v>2021</v>
      </c>
      <c r="B266" s="32">
        <v>2019</v>
      </c>
      <c r="C266" s="32" t="s">
        <v>21</v>
      </c>
      <c r="D266" s="32">
        <v>111</v>
      </c>
      <c r="E266" s="126" t="s">
        <v>386</v>
      </c>
      <c r="F266" s="92">
        <v>2</v>
      </c>
      <c r="G266" s="92">
        <v>2</v>
      </c>
      <c r="H266" s="92">
        <v>3</v>
      </c>
      <c r="I266" s="92">
        <v>9</v>
      </c>
      <c r="J266" s="92">
        <v>2</v>
      </c>
      <c r="K266" s="92">
        <v>1</v>
      </c>
      <c r="L266" s="92">
        <v>3</v>
      </c>
      <c r="M266" s="92">
        <v>3</v>
      </c>
      <c r="N266" s="92">
        <v>69</v>
      </c>
      <c r="O266" s="92">
        <v>58</v>
      </c>
      <c r="P266" s="92">
        <v>6</v>
      </c>
      <c r="Q266" s="92">
        <v>5</v>
      </c>
      <c r="R266" s="92">
        <v>1</v>
      </c>
      <c r="S266" s="92">
        <v>1</v>
      </c>
      <c r="T266" s="92">
        <v>0</v>
      </c>
      <c r="U266" s="92">
        <v>0</v>
      </c>
      <c r="V266" s="92">
        <v>13</v>
      </c>
      <c r="W266" s="92">
        <v>24</v>
      </c>
      <c r="X266" s="92">
        <v>9</v>
      </c>
      <c r="Y266" s="92">
        <v>7</v>
      </c>
      <c r="Z266" s="92">
        <v>9</v>
      </c>
      <c r="AA266" s="92">
        <v>7</v>
      </c>
      <c r="AB266" s="92">
        <v>11</v>
      </c>
      <c r="AC266" s="92">
        <v>11</v>
      </c>
      <c r="AD266" s="92">
        <v>3</v>
      </c>
      <c r="AE266" s="92">
        <v>3</v>
      </c>
      <c r="AF266" s="92">
        <v>9</v>
      </c>
      <c r="AG266" s="92">
        <v>8</v>
      </c>
      <c r="AH266" s="92">
        <v>2</v>
      </c>
      <c r="AI266" s="92">
        <v>2</v>
      </c>
      <c r="AJ266" s="92" t="s">
        <v>376</v>
      </c>
      <c r="AK266" s="92" t="s">
        <v>376</v>
      </c>
      <c r="AL266" s="92" t="s">
        <v>376</v>
      </c>
      <c r="AM266" s="92" t="s">
        <v>376</v>
      </c>
    </row>
    <row r="267" spans="1:39" s="90" customFormat="1">
      <c r="A267" s="32">
        <v>2021</v>
      </c>
      <c r="B267" s="32">
        <v>2019</v>
      </c>
      <c r="C267" s="32" t="s">
        <v>21</v>
      </c>
      <c r="D267" s="32">
        <v>112</v>
      </c>
      <c r="E267" s="126" t="s">
        <v>387</v>
      </c>
      <c r="F267" s="92">
        <v>5</v>
      </c>
      <c r="G267" s="92">
        <v>7</v>
      </c>
      <c r="H267" s="92">
        <v>11</v>
      </c>
      <c r="I267" s="92">
        <v>12</v>
      </c>
      <c r="J267" s="92">
        <v>5</v>
      </c>
      <c r="K267" s="92">
        <v>3</v>
      </c>
      <c r="L267" s="92">
        <v>8</v>
      </c>
      <c r="M267" s="92">
        <v>7</v>
      </c>
      <c r="N267" s="92">
        <v>70</v>
      </c>
      <c r="O267" s="92">
        <v>63</v>
      </c>
      <c r="P267" s="92">
        <v>11</v>
      </c>
      <c r="Q267" s="92">
        <v>9</v>
      </c>
      <c r="R267" s="92">
        <v>6</v>
      </c>
      <c r="S267" s="92">
        <v>5</v>
      </c>
      <c r="T267" s="92">
        <v>1</v>
      </c>
      <c r="U267" s="92">
        <v>1</v>
      </c>
      <c r="V267" s="92">
        <v>10</v>
      </c>
      <c r="W267" s="92">
        <v>11</v>
      </c>
      <c r="X267" s="92">
        <v>15</v>
      </c>
      <c r="Y267" s="92">
        <v>13</v>
      </c>
      <c r="Z267" s="92">
        <v>19</v>
      </c>
      <c r="AA267" s="92">
        <v>18</v>
      </c>
      <c r="AB267" s="92">
        <v>14</v>
      </c>
      <c r="AC267" s="92">
        <v>13</v>
      </c>
      <c r="AD267" s="92">
        <v>9</v>
      </c>
      <c r="AE267" s="92">
        <v>8</v>
      </c>
      <c r="AF267" s="92">
        <v>7</v>
      </c>
      <c r="AG267" s="92">
        <v>7</v>
      </c>
      <c r="AH267" s="92">
        <v>9</v>
      </c>
      <c r="AI267" s="92">
        <v>9</v>
      </c>
      <c r="AJ267" s="92" t="s">
        <v>376</v>
      </c>
      <c r="AK267" s="92" t="s">
        <v>376</v>
      </c>
      <c r="AL267" s="92" t="s">
        <v>376</v>
      </c>
      <c r="AM267" s="92" t="s">
        <v>376</v>
      </c>
    </row>
    <row r="268" spans="1:39" s="90" customFormat="1">
      <c r="A268" s="32">
        <v>2021</v>
      </c>
      <c r="B268" s="32">
        <v>2019</v>
      </c>
      <c r="C268" s="32" t="s">
        <v>21</v>
      </c>
      <c r="D268" s="32">
        <v>113</v>
      </c>
      <c r="E268" s="126" t="s">
        <v>388</v>
      </c>
      <c r="F268" s="92">
        <v>10</v>
      </c>
      <c r="G268" s="92">
        <v>8</v>
      </c>
      <c r="H268" s="92">
        <v>6</v>
      </c>
      <c r="I268" s="92">
        <v>8</v>
      </c>
      <c r="J268" s="92">
        <v>5</v>
      </c>
      <c r="K268" s="92">
        <v>3</v>
      </c>
      <c r="L268" s="92">
        <v>6</v>
      </c>
      <c r="M268" s="92">
        <v>5</v>
      </c>
      <c r="N268" s="92">
        <v>61</v>
      </c>
      <c r="O268" s="92">
        <v>60</v>
      </c>
      <c r="P268" s="92">
        <v>8</v>
      </c>
      <c r="Q268" s="92">
        <v>7</v>
      </c>
      <c r="R268" s="92">
        <v>3</v>
      </c>
      <c r="S268" s="92">
        <v>2</v>
      </c>
      <c r="T268" s="92">
        <v>2</v>
      </c>
      <c r="U268" s="92">
        <v>1</v>
      </c>
      <c r="V268" s="92">
        <v>16</v>
      </c>
      <c r="W268" s="92">
        <v>17</v>
      </c>
      <c r="X268" s="92">
        <v>11</v>
      </c>
      <c r="Y268" s="92">
        <v>9</v>
      </c>
      <c r="Z268" s="92">
        <v>11</v>
      </c>
      <c r="AA268" s="92">
        <v>10</v>
      </c>
      <c r="AB268" s="92">
        <v>15</v>
      </c>
      <c r="AC268" s="92">
        <v>12</v>
      </c>
      <c r="AD268" s="92">
        <v>7</v>
      </c>
      <c r="AE268" s="92">
        <v>9</v>
      </c>
      <c r="AF268" s="92">
        <v>7</v>
      </c>
      <c r="AG268" s="92">
        <v>7</v>
      </c>
      <c r="AH268" s="92">
        <v>7</v>
      </c>
      <c r="AI268" s="92">
        <v>12</v>
      </c>
      <c r="AJ268" s="92" t="s">
        <v>376</v>
      </c>
      <c r="AK268" s="92" t="s">
        <v>376</v>
      </c>
      <c r="AL268" s="92" t="s">
        <v>376</v>
      </c>
      <c r="AM268" s="92" t="s">
        <v>376</v>
      </c>
    </row>
    <row r="269" spans="1:39" s="90" customFormat="1">
      <c r="A269" s="32">
        <v>2021</v>
      </c>
      <c r="B269" s="32">
        <v>2019</v>
      </c>
      <c r="C269" s="32" t="s">
        <v>21</v>
      </c>
      <c r="D269" s="32">
        <v>114</v>
      </c>
      <c r="E269" s="126" t="s">
        <v>389</v>
      </c>
      <c r="F269" s="92">
        <v>7</v>
      </c>
      <c r="G269" s="92">
        <v>6</v>
      </c>
      <c r="H269" s="92">
        <v>11</v>
      </c>
      <c r="I269" s="92">
        <v>8</v>
      </c>
      <c r="J269" s="92">
        <v>8</v>
      </c>
      <c r="K269" s="92">
        <v>5</v>
      </c>
      <c r="L269" s="92">
        <v>13</v>
      </c>
      <c r="M269" s="92">
        <v>4</v>
      </c>
      <c r="N269" s="92">
        <v>73</v>
      </c>
      <c r="O269" s="92">
        <v>68</v>
      </c>
      <c r="P269" s="92">
        <v>13</v>
      </c>
      <c r="Q269" s="92">
        <v>7</v>
      </c>
      <c r="R269" s="92">
        <v>5</v>
      </c>
      <c r="S269" s="92">
        <v>2</v>
      </c>
      <c r="T269" s="92">
        <v>0</v>
      </c>
      <c r="U269" s="92">
        <v>0</v>
      </c>
      <c r="V269" s="92">
        <v>41</v>
      </c>
      <c r="W269" s="92">
        <v>34</v>
      </c>
      <c r="X269" s="92">
        <v>10</v>
      </c>
      <c r="Y269" s="92">
        <v>9</v>
      </c>
      <c r="Z269" s="92">
        <v>14</v>
      </c>
      <c r="AA269" s="92">
        <v>8</v>
      </c>
      <c r="AB269" s="92">
        <v>17</v>
      </c>
      <c r="AC269" s="92">
        <v>14</v>
      </c>
      <c r="AD269" s="92">
        <v>5</v>
      </c>
      <c r="AE269" s="92">
        <v>1</v>
      </c>
      <c r="AF269" s="92">
        <v>12</v>
      </c>
      <c r="AG269" s="92">
        <v>6</v>
      </c>
      <c r="AH269" s="92">
        <v>4</v>
      </c>
      <c r="AI269" s="92">
        <v>1</v>
      </c>
      <c r="AJ269" s="92" t="s">
        <v>376</v>
      </c>
      <c r="AK269" s="92" t="s">
        <v>376</v>
      </c>
      <c r="AL269" s="92" t="s">
        <v>376</v>
      </c>
      <c r="AM269" s="92" t="s">
        <v>376</v>
      </c>
    </row>
    <row r="270" spans="1:39" s="90" customFormat="1">
      <c r="A270" s="32">
        <v>2021</v>
      </c>
      <c r="B270" s="32">
        <v>2019</v>
      </c>
      <c r="C270" s="32" t="s">
        <v>21</v>
      </c>
      <c r="D270" s="32">
        <v>115</v>
      </c>
      <c r="E270" s="126" t="s">
        <v>390</v>
      </c>
      <c r="F270" s="92">
        <v>8</v>
      </c>
      <c r="G270" s="92">
        <v>7</v>
      </c>
      <c r="H270" s="92">
        <v>11</v>
      </c>
      <c r="I270" s="92">
        <v>7</v>
      </c>
      <c r="J270" s="92">
        <v>6</v>
      </c>
      <c r="K270" s="92">
        <v>3</v>
      </c>
      <c r="L270" s="92">
        <v>11</v>
      </c>
      <c r="M270" s="92">
        <v>8</v>
      </c>
      <c r="N270" s="92">
        <v>75</v>
      </c>
      <c r="O270" s="92">
        <v>69</v>
      </c>
      <c r="P270" s="92">
        <v>10</v>
      </c>
      <c r="Q270" s="92">
        <v>7</v>
      </c>
      <c r="R270" s="92">
        <v>6</v>
      </c>
      <c r="S270" s="92">
        <v>3</v>
      </c>
      <c r="T270" s="92">
        <v>2</v>
      </c>
      <c r="U270" s="92">
        <v>1</v>
      </c>
      <c r="V270" s="92">
        <v>29</v>
      </c>
      <c r="W270" s="92">
        <v>39</v>
      </c>
      <c r="X270" s="92">
        <v>10</v>
      </c>
      <c r="Y270" s="92">
        <v>9</v>
      </c>
      <c r="Z270" s="92">
        <v>12</v>
      </c>
      <c r="AA270" s="92">
        <v>9</v>
      </c>
      <c r="AB270" s="92">
        <v>14</v>
      </c>
      <c r="AC270" s="92">
        <v>14</v>
      </c>
      <c r="AD270" s="92">
        <v>6</v>
      </c>
      <c r="AE270" s="92">
        <v>5</v>
      </c>
      <c r="AF270" s="92">
        <v>15</v>
      </c>
      <c r="AG270" s="92">
        <v>11</v>
      </c>
      <c r="AH270" s="92">
        <v>5</v>
      </c>
      <c r="AI270" s="92">
        <v>4</v>
      </c>
      <c r="AJ270" s="92" t="s">
        <v>376</v>
      </c>
      <c r="AK270" s="92" t="s">
        <v>376</v>
      </c>
      <c r="AL270" s="92" t="s">
        <v>376</v>
      </c>
      <c r="AM270" s="92" t="s">
        <v>376</v>
      </c>
    </row>
    <row r="271" spans="1:39" s="90" customFormat="1">
      <c r="A271" s="32">
        <v>2021</v>
      </c>
      <c r="B271" s="32">
        <v>2019</v>
      </c>
      <c r="C271" s="32" t="s">
        <v>21</v>
      </c>
      <c r="D271" s="32">
        <v>116</v>
      </c>
      <c r="E271" s="126" t="s">
        <v>391</v>
      </c>
      <c r="F271" s="92">
        <v>13</v>
      </c>
      <c r="G271" s="92">
        <v>18</v>
      </c>
      <c r="H271" s="92">
        <v>22</v>
      </c>
      <c r="I271" s="92">
        <v>26</v>
      </c>
      <c r="J271" s="92">
        <v>11</v>
      </c>
      <c r="K271" s="92">
        <v>10</v>
      </c>
      <c r="L271" s="92">
        <v>19</v>
      </c>
      <c r="M271" s="92">
        <v>19</v>
      </c>
      <c r="N271" s="92">
        <v>84</v>
      </c>
      <c r="O271" s="92">
        <v>79</v>
      </c>
      <c r="P271" s="92">
        <v>22</v>
      </c>
      <c r="Q271" s="92">
        <v>24</v>
      </c>
      <c r="R271" s="92">
        <v>9</v>
      </c>
      <c r="S271" s="92">
        <v>10</v>
      </c>
      <c r="T271" s="92">
        <v>1</v>
      </c>
      <c r="U271" s="92">
        <v>2</v>
      </c>
      <c r="V271" s="92">
        <v>26</v>
      </c>
      <c r="W271" s="92">
        <v>30</v>
      </c>
      <c r="X271" s="92">
        <v>19</v>
      </c>
      <c r="Y271" s="92">
        <v>20</v>
      </c>
      <c r="Z271" s="92">
        <v>26</v>
      </c>
      <c r="AA271" s="92">
        <v>25</v>
      </c>
      <c r="AB271" s="92">
        <v>28</v>
      </c>
      <c r="AC271" s="92">
        <v>30</v>
      </c>
      <c r="AD271" s="92">
        <v>20</v>
      </c>
      <c r="AE271" s="92">
        <v>20</v>
      </c>
      <c r="AF271" s="92">
        <v>20</v>
      </c>
      <c r="AG271" s="92">
        <v>19</v>
      </c>
      <c r="AH271" s="92">
        <v>23</v>
      </c>
      <c r="AI271" s="92">
        <v>27</v>
      </c>
      <c r="AJ271" s="92" t="s">
        <v>376</v>
      </c>
      <c r="AK271" s="92" t="s">
        <v>376</v>
      </c>
      <c r="AL271" s="92" t="s">
        <v>376</v>
      </c>
      <c r="AM271" s="92" t="s">
        <v>376</v>
      </c>
    </row>
    <row r="272" spans="1:39" s="90" customFormat="1">
      <c r="A272" s="32">
        <v>2021</v>
      </c>
      <c r="B272" s="32">
        <v>2019</v>
      </c>
      <c r="C272" s="32" t="s">
        <v>21</v>
      </c>
      <c r="D272" s="32">
        <v>117</v>
      </c>
      <c r="E272" s="126" t="s">
        <v>392</v>
      </c>
      <c r="F272" s="92">
        <v>6</v>
      </c>
      <c r="G272" s="92">
        <v>7</v>
      </c>
      <c r="H272" s="92">
        <v>11</v>
      </c>
      <c r="I272" s="92">
        <v>6</v>
      </c>
      <c r="J272" s="92">
        <v>5</v>
      </c>
      <c r="K272" s="92">
        <v>5</v>
      </c>
      <c r="L272" s="92">
        <v>6</v>
      </c>
      <c r="M272" s="92">
        <v>6</v>
      </c>
      <c r="N272" s="92">
        <v>67</v>
      </c>
      <c r="O272" s="92">
        <v>62</v>
      </c>
      <c r="P272" s="92">
        <v>7</v>
      </c>
      <c r="Q272" s="92">
        <v>7</v>
      </c>
      <c r="R272" s="92">
        <v>4</v>
      </c>
      <c r="S272" s="92">
        <v>3</v>
      </c>
      <c r="T272" s="92">
        <v>0</v>
      </c>
      <c r="U272" s="92">
        <v>1</v>
      </c>
      <c r="V272" s="92">
        <v>22</v>
      </c>
      <c r="W272" s="92">
        <v>29</v>
      </c>
      <c r="X272" s="92">
        <v>11</v>
      </c>
      <c r="Y272" s="92">
        <v>9</v>
      </c>
      <c r="Z272" s="92">
        <v>10</v>
      </c>
      <c r="AA272" s="92">
        <v>9</v>
      </c>
      <c r="AB272" s="92">
        <v>13</v>
      </c>
      <c r="AC272" s="92">
        <v>13</v>
      </c>
      <c r="AD272" s="92">
        <v>11</v>
      </c>
      <c r="AE272" s="92">
        <v>15</v>
      </c>
      <c r="AF272" s="92">
        <v>11</v>
      </c>
      <c r="AG272" s="92">
        <v>12</v>
      </c>
      <c r="AH272" s="92">
        <v>10</v>
      </c>
      <c r="AI272" s="92">
        <v>20</v>
      </c>
      <c r="AJ272" s="92" t="s">
        <v>376</v>
      </c>
      <c r="AK272" s="92" t="s">
        <v>376</v>
      </c>
      <c r="AL272" s="92" t="s">
        <v>376</v>
      </c>
      <c r="AM272" s="92" t="s">
        <v>376</v>
      </c>
    </row>
    <row r="273" spans="1:39" s="90" customFormat="1">
      <c r="A273" s="32">
        <v>2021</v>
      </c>
      <c r="B273" s="32">
        <v>2019</v>
      </c>
      <c r="C273" s="32" t="s">
        <v>21</v>
      </c>
      <c r="D273" s="32">
        <v>118</v>
      </c>
      <c r="E273" s="126" t="s">
        <v>393</v>
      </c>
      <c r="F273" s="92">
        <v>7</v>
      </c>
      <c r="G273" s="92">
        <v>10</v>
      </c>
      <c r="H273" s="92">
        <v>22</v>
      </c>
      <c r="I273" s="92">
        <v>40</v>
      </c>
      <c r="J273" s="92">
        <v>8</v>
      </c>
      <c r="K273" s="92">
        <v>6</v>
      </c>
      <c r="L273" s="92">
        <v>16</v>
      </c>
      <c r="M273" s="92">
        <v>15</v>
      </c>
      <c r="N273" s="92">
        <v>60</v>
      </c>
      <c r="O273" s="92">
        <v>56</v>
      </c>
      <c r="P273" s="92">
        <v>16</v>
      </c>
      <c r="Q273" s="92">
        <v>13</v>
      </c>
      <c r="R273" s="92">
        <v>7</v>
      </c>
      <c r="S273" s="92">
        <v>6</v>
      </c>
      <c r="T273" s="92">
        <v>2</v>
      </c>
      <c r="U273" s="92">
        <v>2</v>
      </c>
      <c r="V273" s="92">
        <v>6</v>
      </c>
      <c r="W273" s="92">
        <v>6</v>
      </c>
      <c r="X273" s="92">
        <v>27</v>
      </c>
      <c r="Y273" s="92">
        <v>24</v>
      </c>
      <c r="Z273" s="92">
        <v>28</v>
      </c>
      <c r="AA273" s="92">
        <v>22</v>
      </c>
      <c r="AB273" s="92">
        <v>18</v>
      </c>
      <c r="AC273" s="92">
        <v>16</v>
      </c>
      <c r="AD273" s="92">
        <v>13</v>
      </c>
      <c r="AE273" s="92">
        <v>12</v>
      </c>
      <c r="AF273" s="92">
        <v>14</v>
      </c>
      <c r="AG273" s="92">
        <v>9</v>
      </c>
      <c r="AH273" s="92" t="s">
        <v>376</v>
      </c>
      <c r="AI273" s="92" t="s">
        <v>376</v>
      </c>
      <c r="AJ273" s="92" t="s">
        <v>376</v>
      </c>
      <c r="AK273" s="92" t="s">
        <v>376</v>
      </c>
      <c r="AL273" s="92" t="s">
        <v>376</v>
      </c>
      <c r="AM273" s="92" t="s">
        <v>376</v>
      </c>
    </row>
    <row r="274" spans="1:39" s="90" customFormat="1">
      <c r="A274" s="32">
        <v>2021</v>
      </c>
      <c r="B274" s="32">
        <v>2019</v>
      </c>
      <c r="C274" s="32" t="s">
        <v>21</v>
      </c>
      <c r="D274" s="32">
        <v>119</v>
      </c>
      <c r="E274" s="126" t="s">
        <v>394</v>
      </c>
      <c r="F274" s="92">
        <v>19</v>
      </c>
      <c r="G274" s="92">
        <v>22</v>
      </c>
      <c r="H274" s="92">
        <v>36</v>
      </c>
      <c r="I274" s="92">
        <v>62</v>
      </c>
      <c r="J274" s="92">
        <v>15</v>
      </c>
      <c r="K274" s="92">
        <v>12</v>
      </c>
      <c r="L274" s="92">
        <v>32</v>
      </c>
      <c r="M274" s="92">
        <v>29</v>
      </c>
      <c r="N274" s="92">
        <v>81</v>
      </c>
      <c r="O274" s="92">
        <v>79</v>
      </c>
      <c r="P274" s="92">
        <v>25</v>
      </c>
      <c r="Q274" s="92">
        <v>23</v>
      </c>
      <c r="R274" s="92">
        <v>15</v>
      </c>
      <c r="S274" s="92">
        <v>13</v>
      </c>
      <c r="T274" s="92">
        <v>2</v>
      </c>
      <c r="U274" s="92">
        <v>3</v>
      </c>
      <c r="V274" s="92">
        <v>22</v>
      </c>
      <c r="W274" s="92">
        <v>29</v>
      </c>
      <c r="X274" s="92">
        <v>27</v>
      </c>
      <c r="Y274" s="92">
        <v>24</v>
      </c>
      <c r="Z274" s="92">
        <v>28</v>
      </c>
      <c r="AA274" s="92">
        <v>23</v>
      </c>
      <c r="AB274" s="92">
        <v>25</v>
      </c>
      <c r="AC274" s="92">
        <v>25</v>
      </c>
      <c r="AD274" s="92">
        <v>25</v>
      </c>
      <c r="AE274" s="92">
        <v>24</v>
      </c>
      <c r="AF274" s="92">
        <v>24</v>
      </c>
      <c r="AG274" s="92">
        <v>23</v>
      </c>
      <c r="AH274" s="92">
        <v>25</v>
      </c>
      <c r="AI274" s="92">
        <v>24</v>
      </c>
      <c r="AJ274" s="92" t="s">
        <v>376</v>
      </c>
      <c r="AK274" s="92" t="s">
        <v>376</v>
      </c>
      <c r="AL274" s="92" t="s">
        <v>376</v>
      </c>
      <c r="AM274" s="92" t="s">
        <v>376</v>
      </c>
    </row>
    <row r="275" spans="1:39" s="90" customFormat="1">
      <c r="A275" s="32">
        <v>2021</v>
      </c>
      <c r="B275" s="32">
        <v>2019</v>
      </c>
      <c r="C275" s="32" t="s">
        <v>21</v>
      </c>
      <c r="D275" s="32">
        <v>120</v>
      </c>
      <c r="E275" s="126" t="s">
        <v>395</v>
      </c>
      <c r="F275" s="92">
        <v>14</v>
      </c>
      <c r="G275" s="92">
        <v>12</v>
      </c>
      <c r="H275" s="92">
        <v>20</v>
      </c>
      <c r="I275" s="92">
        <v>34</v>
      </c>
      <c r="J275" s="92">
        <v>12</v>
      </c>
      <c r="K275" s="92">
        <v>9</v>
      </c>
      <c r="L275" s="92">
        <v>19</v>
      </c>
      <c r="M275" s="92">
        <v>14</v>
      </c>
      <c r="N275" s="92">
        <v>68</v>
      </c>
      <c r="O275" s="92">
        <v>64</v>
      </c>
      <c r="P275" s="92">
        <v>20</v>
      </c>
      <c r="Q275" s="92">
        <v>16</v>
      </c>
      <c r="R275" s="92">
        <v>11</v>
      </c>
      <c r="S275" s="92">
        <v>8</v>
      </c>
      <c r="T275" s="92">
        <v>4</v>
      </c>
      <c r="U275" s="92">
        <v>2</v>
      </c>
      <c r="V275" s="92">
        <v>18</v>
      </c>
      <c r="W275" s="92">
        <v>30</v>
      </c>
      <c r="X275" s="92">
        <v>15</v>
      </c>
      <c r="Y275" s="92">
        <v>12</v>
      </c>
      <c r="Z275" s="92">
        <v>29</v>
      </c>
      <c r="AA275" s="92">
        <v>20</v>
      </c>
      <c r="AB275" s="92">
        <v>20</v>
      </c>
      <c r="AC275" s="92">
        <v>18</v>
      </c>
      <c r="AD275" s="92">
        <v>18</v>
      </c>
      <c r="AE275" s="92">
        <v>17</v>
      </c>
      <c r="AF275" s="92">
        <v>19</v>
      </c>
      <c r="AG275" s="92">
        <v>18</v>
      </c>
      <c r="AH275" s="92">
        <v>17</v>
      </c>
      <c r="AI275" s="92">
        <v>16</v>
      </c>
      <c r="AJ275" s="92" t="s">
        <v>376</v>
      </c>
      <c r="AK275" s="92" t="s">
        <v>376</v>
      </c>
      <c r="AL275" s="92" t="s">
        <v>376</v>
      </c>
      <c r="AM275" s="92" t="s">
        <v>376</v>
      </c>
    </row>
    <row r="276" spans="1:39" s="90" customFormat="1">
      <c r="A276" s="32">
        <v>2021</v>
      </c>
      <c r="B276" s="32">
        <v>2019</v>
      </c>
      <c r="C276" s="32" t="s">
        <v>21</v>
      </c>
      <c r="D276" s="32">
        <v>121</v>
      </c>
      <c r="E276" s="126" t="s">
        <v>396</v>
      </c>
      <c r="F276" s="92">
        <v>6</v>
      </c>
      <c r="G276" s="92">
        <v>8</v>
      </c>
      <c r="H276" s="92">
        <v>8</v>
      </c>
      <c r="I276" s="92">
        <v>11</v>
      </c>
      <c r="J276" s="92">
        <v>4</v>
      </c>
      <c r="K276" s="92">
        <v>3</v>
      </c>
      <c r="L276" s="92">
        <v>7</v>
      </c>
      <c r="M276" s="92">
        <v>5</v>
      </c>
      <c r="N276" s="92">
        <v>72</v>
      </c>
      <c r="O276" s="92">
        <v>65</v>
      </c>
      <c r="P276" s="92">
        <v>7</v>
      </c>
      <c r="Q276" s="92">
        <v>6</v>
      </c>
      <c r="R276" s="92">
        <v>3</v>
      </c>
      <c r="S276" s="92">
        <v>2</v>
      </c>
      <c r="T276" s="92">
        <v>1</v>
      </c>
      <c r="U276" s="92">
        <v>0</v>
      </c>
      <c r="V276" s="92">
        <v>25</v>
      </c>
      <c r="W276" s="92">
        <v>35</v>
      </c>
      <c r="X276" s="92">
        <v>7</v>
      </c>
      <c r="Y276" s="92">
        <v>6</v>
      </c>
      <c r="Z276" s="92">
        <v>12</v>
      </c>
      <c r="AA276" s="92">
        <v>10</v>
      </c>
      <c r="AB276" s="92">
        <v>11</v>
      </c>
      <c r="AC276" s="92">
        <v>11</v>
      </c>
      <c r="AD276" s="92">
        <v>9</v>
      </c>
      <c r="AE276" s="92">
        <v>11</v>
      </c>
      <c r="AF276" s="92">
        <v>5</v>
      </c>
      <c r="AG276" s="92">
        <v>8</v>
      </c>
      <c r="AH276" s="92">
        <v>11</v>
      </c>
      <c r="AI276" s="92">
        <v>13</v>
      </c>
      <c r="AJ276" s="92" t="s">
        <v>376</v>
      </c>
      <c r="AK276" s="92" t="s">
        <v>376</v>
      </c>
      <c r="AL276" s="92" t="s">
        <v>376</v>
      </c>
      <c r="AM276" s="92" t="s">
        <v>376</v>
      </c>
    </row>
    <row r="277" spans="1:39" s="90" customFormat="1">
      <c r="A277" s="32">
        <v>2021</v>
      </c>
      <c r="B277" s="32">
        <v>2019</v>
      </c>
      <c r="C277" s="32" t="s">
        <v>21</v>
      </c>
      <c r="D277" s="32">
        <v>122</v>
      </c>
      <c r="E277" s="126" t="s">
        <v>397</v>
      </c>
      <c r="F277" s="92">
        <v>7</v>
      </c>
      <c r="G277" s="92">
        <v>10</v>
      </c>
      <c r="H277" s="92">
        <v>17</v>
      </c>
      <c r="I277" s="92">
        <v>22</v>
      </c>
      <c r="J277" s="92">
        <v>6</v>
      </c>
      <c r="K277" s="92">
        <v>5</v>
      </c>
      <c r="L277" s="92">
        <v>12</v>
      </c>
      <c r="M277" s="92">
        <v>12</v>
      </c>
      <c r="N277" s="92">
        <v>73</v>
      </c>
      <c r="O277" s="92">
        <v>69</v>
      </c>
      <c r="P277" s="92">
        <v>13</v>
      </c>
      <c r="Q277" s="92">
        <v>13</v>
      </c>
      <c r="R277" s="92">
        <v>7</v>
      </c>
      <c r="S277" s="92">
        <v>6</v>
      </c>
      <c r="T277" s="92">
        <v>2</v>
      </c>
      <c r="U277" s="92">
        <v>1</v>
      </c>
      <c r="V277" s="92">
        <v>10</v>
      </c>
      <c r="W277" s="92">
        <v>11</v>
      </c>
      <c r="X277" s="92">
        <v>22</v>
      </c>
      <c r="Y277" s="92">
        <v>23</v>
      </c>
      <c r="Z277" s="92">
        <v>22</v>
      </c>
      <c r="AA277" s="92">
        <v>24</v>
      </c>
      <c r="AB277" s="92">
        <v>15</v>
      </c>
      <c r="AC277" s="92">
        <v>16</v>
      </c>
      <c r="AD277" s="92">
        <v>16</v>
      </c>
      <c r="AE277" s="92">
        <v>17</v>
      </c>
      <c r="AF277" s="92">
        <v>17</v>
      </c>
      <c r="AG277" s="92">
        <v>15</v>
      </c>
      <c r="AH277" s="92">
        <v>16</v>
      </c>
      <c r="AI277" s="92">
        <v>18</v>
      </c>
      <c r="AJ277" s="92" t="s">
        <v>376</v>
      </c>
      <c r="AK277" s="92" t="s">
        <v>376</v>
      </c>
      <c r="AL277" s="92" t="s">
        <v>376</v>
      </c>
      <c r="AM277" s="92" t="s">
        <v>376</v>
      </c>
    </row>
    <row r="278" spans="1:39" s="90" customFormat="1">
      <c r="A278" s="32">
        <v>2021</v>
      </c>
      <c r="B278" s="32">
        <v>2019</v>
      </c>
      <c r="C278" s="32" t="s">
        <v>21</v>
      </c>
      <c r="D278" s="32">
        <v>123</v>
      </c>
      <c r="E278" s="126" t="s">
        <v>398</v>
      </c>
      <c r="F278" s="92">
        <v>1</v>
      </c>
      <c r="G278" s="92">
        <v>2</v>
      </c>
      <c r="H278" s="92">
        <v>2</v>
      </c>
      <c r="I278" s="92">
        <v>2</v>
      </c>
      <c r="J278" s="92">
        <v>1</v>
      </c>
      <c r="K278" s="92">
        <v>1</v>
      </c>
      <c r="L278" s="92">
        <v>1</v>
      </c>
      <c r="M278" s="92">
        <v>1</v>
      </c>
      <c r="N278" s="92">
        <v>65</v>
      </c>
      <c r="O278" s="92">
        <v>60</v>
      </c>
      <c r="P278" s="92">
        <v>2</v>
      </c>
      <c r="Q278" s="92">
        <v>2</v>
      </c>
      <c r="R278" s="92">
        <v>0</v>
      </c>
      <c r="S278" s="92">
        <v>0</v>
      </c>
      <c r="T278" s="92">
        <v>0</v>
      </c>
      <c r="U278" s="92">
        <v>0</v>
      </c>
      <c r="V278" s="92">
        <v>11</v>
      </c>
      <c r="W278" s="92">
        <v>16</v>
      </c>
      <c r="X278" s="92">
        <v>8</v>
      </c>
      <c r="Y278" s="92">
        <v>7</v>
      </c>
      <c r="Z278" s="92">
        <v>4</v>
      </c>
      <c r="AA278" s="92">
        <v>4</v>
      </c>
      <c r="AB278" s="92">
        <v>8</v>
      </c>
      <c r="AC278" s="92">
        <v>9</v>
      </c>
      <c r="AD278" s="92">
        <v>23</v>
      </c>
      <c r="AE278" s="92">
        <v>21</v>
      </c>
      <c r="AF278" s="92">
        <v>30</v>
      </c>
      <c r="AG278" s="92">
        <v>41</v>
      </c>
      <c r="AH278" s="92">
        <v>20</v>
      </c>
      <c r="AI278" s="92">
        <v>12</v>
      </c>
      <c r="AJ278" s="92" t="s">
        <v>376</v>
      </c>
      <c r="AK278" s="92" t="s">
        <v>376</v>
      </c>
      <c r="AL278" s="92" t="s">
        <v>376</v>
      </c>
      <c r="AM278" s="92" t="s">
        <v>376</v>
      </c>
    </row>
    <row r="279" spans="1:39" s="90" customFormat="1">
      <c r="A279" s="32">
        <v>2021</v>
      </c>
      <c r="B279" s="32">
        <v>2019</v>
      </c>
      <c r="C279" s="32" t="s">
        <v>21</v>
      </c>
      <c r="D279" s="32">
        <v>124</v>
      </c>
      <c r="E279" s="126" t="s">
        <v>399</v>
      </c>
      <c r="F279" s="92">
        <v>9</v>
      </c>
      <c r="G279" s="92">
        <v>10</v>
      </c>
      <c r="H279" s="92">
        <v>18</v>
      </c>
      <c r="I279" s="92">
        <v>32</v>
      </c>
      <c r="J279" s="92">
        <v>9</v>
      </c>
      <c r="K279" s="92">
        <v>5</v>
      </c>
      <c r="L279" s="92">
        <v>16</v>
      </c>
      <c r="M279" s="92">
        <v>12</v>
      </c>
      <c r="N279" s="92">
        <v>79</v>
      </c>
      <c r="O279" s="92">
        <v>71</v>
      </c>
      <c r="P279" s="92">
        <v>16</v>
      </c>
      <c r="Q279" s="92">
        <v>12</v>
      </c>
      <c r="R279" s="92">
        <v>8</v>
      </c>
      <c r="S279" s="92">
        <v>6</v>
      </c>
      <c r="T279" s="92">
        <v>4</v>
      </c>
      <c r="U279" s="92">
        <v>2</v>
      </c>
      <c r="V279" s="92">
        <v>19</v>
      </c>
      <c r="W279" s="92">
        <v>28</v>
      </c>
      <c r="X279" s="92">
        <v>14</v>
      </c>
      <c r="Y279" s="92">
        <v>11</v>
      </c>
      <c r="Z279" s="92">
        <v>21</v>
      </c>
      <c r="AA279" s="92">
        <v>17</v>
      </c>
      <c r="AB279" s="92">
        <v>18</v>
      </c>
      <c r="AC279" s="92">
        <v>16</v>
      </c>
      <c r="AD279" s="92">
        <v>10</v>
      </c>
      <c r="AE279" s="92">
        <v>7</v>
      </c>
      <c r="AF279" s="92">
        <v>9</v>
      </c>
      <c r="AG279" s="92">
        <v>8</v>
      </c>
      <c r="AH279" s="92">
        <v>11</v>
      </c>
      <c r="AI279" s="92">
        <v>7</v>
      </c>
      <c r="AJ279" s="92" t="s">
        <v>376</v>
      </c>
      <c r="AK279" s="92" t="s">
        <v>376</v>
      </c>
      <c r="AL279" s="92" t="s">
        <v>376</v>
      </c>
      <c r="AM279" s="92" t="s">
        <v>376</v>
      </c>
    </row>
    <row r="280" spans="1:39" s="90" customFormat="1">
      <c r="A280" s="32">
        <v>2021</v>
      </c>
      <c r="B280" s="32">
        <v>2019</v>
      </c>
      <c r="C280" s="32" t="s">
        <v>21</v>
      </c>
      <c r="D280" s="32">
        <v>125</v>
      </c>
      <c r="E280" s="126" t="s">
        <v>400</v>
      </c>
      <c r="F280" s="92">
        <v>2</v>
      </c>
      <c r="G280" s="92">
        <v>4</v>
      </c>
      <c r="H280" s="92">
        <v>8</v>
      </c>
      <c r="I280" s="92">
        <v>6</v>
      </c>
      <c r="J280" s="92">
        <v>2</v>
      </c>
      <c r="K280" s="92">
        <v>2</v>
      </c>
      <c r="L280" s="92">
        <v>3</v>
      </c>
      <c r="M280" s="92">
        <v>5</v>
      </c>
      <c r="N280" s="92">
        <v>73</v>
      </c>
      <c r="O280" s="92">
        <v>62</v>
      </c>
      <c r="P280" s="92">
        <v>5</v>
      </c>
      <c r="Q280" s="92">
        <v>5</v>
      </c>
      <c r="R280" s="92">
        <v>2</v>
      </c>
      <c r="S280" s="92">
        <v>2</v>
      </c>
      <c r="T280" s="92">
        <v>0</v>
      </c>
      <c r="U280" s="92">
        <v>0</v>
      </c>
      <c r="V280" s="92">
        <v>25</v>
      </c>
      <c r="W280" s="92">
        <v>38</v>
      </c>
      <c r="X280" s="92">
        <v>7</v>
      </c>
      <c r="Y280" s="92">
        <v>6</v>
      </c>
      <c r="Z280" s="92">
        <v>10</v>
      </c>
      <c r="AA280" s="92">
        <v>9</v>
      </c>
      <c r="AB280" s="92">
        <v>11</v>
      </c>
      <c r="AC280" s="92">
        <v>11</v>
      </c>
      <c r="AD280" s="92">
        <v>7</v>
      </c>
      <c r="AE280" s="92">
        <v>8</v>
      </c>
      <c r="AF280" s="92">
        <v>3</v>
      </c>
      <c r="AG280" s="92">
        <v>9</v>
      </c>
      <c r="AH280" s="92">
        <v>18</v>
      </c>
      <c r="AI280" s="92">
        <v>6</v>
      </c>
      <c r="AJ280" s="92" t="s">
        <v>376</v>
      </c>
      <c r="AK280" s="92" t="s">
        <v>376</v>
      </c>
      <c r="AL280" s="92" t="s">
        <v>376</v>
      </c>
      <c r="AM280" s="92" t="s">
        <v>376</v>
      </c>
    </row>
    <row r="281" spans="1:39" s="90" customFormat="1">
      <c r="A281" s="32">
        <v>2021</v>
      </c>
      <c r="B281" s="32">
        <v>2019</v>
      </c>
      <c r="C281" s="32" t="s">
        <v>21</v>
      </c>
      <c r="D281" s="32">
        <v>126</v>
      </c>
      <c r="E281" s="126" t="s">
        <v>401</v>
      </c>
      <c r="F281" s="92">
        <v>34</v>
      </c>
      <c r="G281" s="92">
        <v>28</v>
      </c>
      <c r="H281" s="92">
        <v>42</v>
      </c>
      <c r="I281" s="92">
        <v>40</v>
      </c>
      <c r="J281" s="92">
        <v>28</v>
      </c>
      <c r="K281" s="92">
        <v>20</v>
      </c>
      <c r="L281" s="92">
        <v>39</v>
      </c>
      <c r="M281" s="92">
        <v>31</v>
      </c>
      <c r="N281" s="92">
        <v>77</v>
      </c>
      <c r="O281" s="92">
        <v>72</v>
      </c>
      <c r="P281" s="92">
        <v>38</v>
      </c>
      <c r="Q281" s="92">
        <v>31</v>
      </c>
      <c r="R281" s="92">
        <v>26</v>
      </c>
      <c r="S281" s="92">
        <v>16</v>
      </c>
      <c r="T281" s="92">
        <v>14</v>
      </c>
      <c r="U281" s="92">
        <v>7</v>
      </c>
      <c r="V281" s="92">
        <v>47</v>
      </c>
      <c r="W281" s="92">
        <v>39</v>
      </c>
      <c r="X281" s="92">
        <v>31</v>
      </c>
      <c r="Y281" s="92">
        <v>25</v>
      </c>
      <c r="Z281" s="92">
        <v>37</v>
      </c>
      <c r="AA281" s="92">
        <v>29</v>
      </c>
      <c r="AB281" s="92">
        <v>36</v>
      </c>
      <c r="AC281" s="92">
        <v>29</v>
      </c>
      <c r="AD281" s="92">
        <v>38</v>
      </c>
      <c r="AE281" s="92">
        <v>36</v>
      </c>
      <c r="AF281" s="92">
        <v>37</v>
      </c>
      <c r="AG281" s="92">
        <v>30</v>
      </c>
      <c r="AH281" s="92">
        <v>39</v>
      </c>
      <c r="AI281" s="92">
        <v>40</v>
      </c>
      <c r="AJ281" s="92" t="s">
        <v>376</v>
      </c>
      <c r="AK281" s="92" t="s">
        <v>376</v>
      </c>
      <c r="AL281" s="92" t="s">
        <v>376</v>
      </c>
      <c r="AM281" s="92" t="s">
        <v>376</v>
      </c>
    </row>
    <row r="282" spans="1:39" s="90" customFormat="1">
      <c r="A282" s="32">
        <v>2021</v>
      </c>
      <c r="B282" s="32">
        <v>2019</v>
      </c>
      <c r="C282" s="32" t="s">
        <v>21</v>
      </c>
      <c r="D282" s="32">
        <v>127</v>
      </c>
      <c r="E282" s="126" t="s">
        <v>402</v>
      </c>
      <c r="F282" s="92">
        <v>28</v>
      </c>
      <c r="G282" s="92">
        <v>21</v>
      </c>
      <c r="H282" s="92">
        <v>15</v>
      </c>
      <c r="I282" s="92">
        <v>9</v>
      </c>
      <c r="J282" s="92">
        <v>5</v>
      </c>
      <c r="K282" s="92">
        <v>3</v>
      </c>
      <c r="L282" s="92">
        <v>14</v>
      </c>
      <c r="M282" s="92">
        <v>6</v>
      </c>
      <c r="N282" s="92">
        <v>80</v>
      </c>
      <c r="O282" s="92">
        <v>73</v>
      </c>
      <c r="P282" s="92">
        <v>47</v>
      </c>
      <c r="Q282" s="92">
        <v>30</v>
      </c>
      <c r="R282" s="92">
        <v>36</v>
      </c>
      <c r="S282" s="92">
        <v>19</v>
      </c>
      <c r="T282" s="92">
        <v>26</v>
      </c>
      <c r="U282" s="92">
        <v>13</v>
      </c>
      <c r="V282" s="92">
        <v>49</v>
      </c>
      <c r="W282" s="92">
        <v>43</v>
      </c>
      <c r="X282" s="92">
        <v>39</v>
      </c>
      <c r="Y282" s="92">
        <v>25</v>
      </c>
      <c r="Z282" s="92">
        <v>50</v>
      </c>
      <c r="AA282" s="92">
        <v>34</v>
      </c>
      <c r="AB282" s="92">
        <v>47</v>
      </c>
      <c r="AC282" s="92">
        <v>31</v>
      </c>
      <c r="AD282" s="92">
        <v>42</v>
      </c>
      <c r="AE282" s="92">
        <v>33</v>
      </c>
      <c r="AF282" s="92">
        <v>34</v>
      </c>
      <c r="AG282" s="92">
        <v>27</v>
      </c>
      <c r="AH282" s="92">
        <v>45</v>
      </c>
      <c r="AI282" s="92">
        <v>35</v>
      </c>
      <c r="AJ282" s="92" t="s">
        <v>376</v>
      </c>
      <c r="AK282" s="92" t="s">
        <v>376</v>
      </c>
      <c r="AL282" s="92" t="s">
        <v>376</v>
      </c>
      <c r="AM282" s="92" t="s">
        <v>376</v>
      </c>
    </row>
    <row r="283" spans="1:39" s="90" customFormat="1">
      <c r="A283" s="32">
        <v>2021</v>
      </c>
      <c r="B283" s="32">
        <v>2016</v>
      </c>
      <c r="C283" s="32" t="s">
        <v>23</v>
      </c>
      <c r="D283" s="32">
        <v>100</v>
      </c>
      <c r="E283" s="126" t="s">
        <v>374</v>
      </c>
      <c r="F283" s="92">
        <v>8</v>
      </c>
      <c r="G283" s="92">
        <v>3</v>
      </c>
      <c r="H283" s="92">
        <v>76</v>
      </c>
      <c r="I283" s="92">
        <v>42</v>
      </c>
      <c r="J283" s="92">
        <v>15</v>
      </c>
      <c r="K283" s="92">
        <v>10</v>
      </c>
      <c r="L283" s="92">
        <v>85</v>
      </c>
      <c r="M283" s="92">
        <v>67</v>
      </c>
      <c r="N283" s="92">
        <v>13</v>
      </c>
      <c r="O283" s="92">
        <v>2</v>
      </c>
      <c r="P283" s="92">
        <v>61</v>
      </c>
      <c r="Q283" s="92">
        <v>39</v>
      </c>
      <c r="R283" s="92">
        <v>26</v>
      </c>
      <c r="S283" s="92">
        <v>20</v>
      </c>
      <c r="T283" s="92">
        <v>17</v>
      </c>
      <c r="U283" s="92">
        <v>12</v>
      </c>
      <c r="V283" s="92">
        <v>33</v>
      </c>
      <c r="W283" s="92">
        <v>23</v>
      </c>
      <c r="X283" s="92">
        <v>38</v>
      </c>
      <c r="Y283" s="92">
        <v>24</v>
      </c>
      <c r="Z283" s="92">
        <v>43</v>
      </c>
      <c r="AA283" s="92">
        <v>29</v>
      </c>
      <c r="AB283" s="92">
        <v>36</v>
      </c>
      <c r="AC283" s="92">
        <v>24</v>
      </c>
      <c r="AD283" s="92">
        <v>44</v>
      </c>
      <c r="AE283" s="92">
        <v>29</v>
      </c>
      <c r="AF283" s="92">
        <v>38</v>
      </c>
      <c r="AG283" s="92">
        <v>31</v>
      </c>
      <c r="AH283" s="92">
        <v>48</v>
      </c>
      <c r="AI283" s="92">
        <v>27</v>
      </c>
      <c r="AJ283" s="92">
        <v>28</v>
      </c>
      <c r="AK283" s="92">
        <v>20</v>
      </c>
      <c r="AL283" s="92">
        <v>40</v>
      </c>
      <c r="AM283" s="92">
        <v>26</v>
      </c>
    </row>
    <row r="284" spans="1:39" s="90" customFormat="1">
      <c r="A284" s="32">
        <v>2021</v>
      </c>
      <c r="B284" s="32">
        <v>2016</v>
      </c>
      <c r="C284" s="32" t="s">
        <v>23</v>
      </c>
      <c r="D284" s="32">
        <v>101</v>
      </c>
      <c r="E284" s="126" t="s">
        <v>375</v>
      </c>
      <c r="F284" s="92">
        <v>14</v>
      </c>
      <c r="G284" s="92">
        <v>6</v>
      </c>
      <c r="H284" s="92">
        <v>76</v>
      </c>
      <c r="I284" s="92" t="s">
        <v>376</v>
      </c>
      <c r="J284" s="92">
        <v>21</v>
      </c>
      <c r="K284" s="92">
        <v>10</v>
      </c>
      <c r="L284" s="92">
        <v>87</v>
      </c>
      <c r="M284" s="92">
        <v>68</v>
      </c>
      <c r="N284" s="92">
        <v>18</v>
      </c>
      <c r="O284" s="92">
        <v>0</v>
      </c>
      <c r="P284" s="92">
        <v>68</v>
      </c>
      <c r="Q284" s="92">
        <v>46</v>
      </c>
      <c r="R284" s="92">
        <v>37</v>
      </c>
      <c r="S284" s="92">
        <v>26</v>
      </c>
      <c r="T284" s="92">
        <v>17</v>
      </c>
      <c r="U284" s="92">
        <v>12</v>
      </c>
      <c r="V284" s="92">
        <v>34</v>
      </c>
      <c r="W284" s="92">
        <v>19</v>
      </c>
      <c r="X284" s="92">
        <v>46</v>
      </c>
      <c r="Y284" s="92">
        <v>32</v>
      </c>
      <c r="Z284" s="92">
        <v>52</v>
      </c>
      <c r="AA284" s="92">
        <v>35</v>
      </c>
      <c r="AB284" s="92">
        <v>42</v>
      </c>
      <c r="AC284" s="92">
        <v>26</v>
      </c>
      <c r="AD284" s="92">
        <v>47</v>
      </c>
      <c r="AE284" s="92">
        <v>38</v>
      </c>
      <c r="AF284" s="92">
        <v>48</v>
      </c>
      <c r="AG284" s="92">
        <v>44</v>
      </c>
      <c r="AH284" s="92">
        <v>46</v>
      </c>
      <c r="AI284" s="92">
        <v>36</v>
      </c>
      <c r="AJ284" s="92">
        <v>44</v>
      </c>
      <c r="AK284" s="92">
        <v>22</v>
      </c>
      <c r="AL284" s="92">
        <v>43</v>
      </c>
      <c r="AM284" s="92">
        <v>30</v>
      </c>
    </row>
    <row r="285" spans="1:39" s="90" customFormat="1">
      <c r="A285" s="32">
        <v>2021</v>
      </c>
      <c r="B285" s="32">
        <v>2016</v>
      </c>
      <c r="C285" s="32" t="s">
        <v>23</v>
      </c>
      <c r="D285" s="32">
        <v>102</v>
      </c>
      <c r="E285" s="126" t="s">
        <v>377</v>
      </c>
      <c r="F285" s="92">
        <v>2</v>
      </c>
      <c r="G285" s="92">
        <v>2</v>
      </c>
      <c r="H285" s="92" t="s">
        <v>376</v>
      </c>
      <c r="I285" s="92" t="s">
        <v>376</v>
      </c>
      <c r="J285" s="92">
        <v>16</v>
      </c>
      <c r="K285" s="92">
        <v>9</v>
      </c>
      <c r="L285" s="92">
        <v>93</v>
      </c>
      <c r="M285" s="92">
        <v>72</v>
      </c>
      <c r="N285" s="92">
        <v>14</v>
      </c>
      <c r="O285" s="92">
        <v>11</v>
      </c>
      <c r="P285" s="92">
        <v>69</v>
      </c>
      <c r="Q285" s="92">
        <v>43</v>
      </c>
      <c r="R285" s="92">
        <v>29</v>
      </c>
      <c r="S285" s="92">
        <v>15</v>
      </c>
      <c r="T285" s="92">
        <v>11</v>
      </c>
      <c r="U285" s="92">
        <v>10</v>
      </c>
      <c r="V285" s="92">
        <v>46</v>
      </c>
      <c r="W285" s="92">
        <v>33</v>
      </c>
      <c r="X285" s="92">
        <v>31</v>
      </c>
      <c r="Y285" s="92">
        <v>22</v>
      </c>
      <c r="Z285" s="92">
        <v>44</v>
      </c>
      <c r="AA285" s="92">
        <v>31</v>
      </c>
      <c r="AB285" s="92">
        <v>38</v>
      </c>
      <c r="AC285" s="92">
        <v>26</v>
      </c>
      <c r="AD285" s="92" t="s">
        <v>376</v>
      </c>
      <c r="AE285" s="92" t="s">
        <v>376</v>
      </c>
      <c r="AF285" s="92" t="s">
        <v>376</v>
      </c>
      <c r="AG285" s="92" t="s">
        <v>376</v>
      </c>
      <c r="AH285" s="92" t="s">
        <v>376</v>
      </c>
      <c r="AI285" s="92" t="s">
        <v>376</v>
      </c>
      <c r="AJ285" s="92">
        <v>25</v>
      </c>
      <c r="AK285" s="92">
        <v>11</v>
      </c>
      <c r="AL285" s="92">
        <v>42</v>
      </c>
      <c r="AM285" s="92">
        <v>28</v>
      </c>
    </row>
    <row r="286" spans="1:39" s="90" customFormat="1">
      <c r="A286" s="32">
        <v>2021</v>
      </c>
      <c r="B286" s="32">
        <v>2016</v>
      </c>
      <c r="C286" s="32" t="s">
        <v>23</v>
      </c>
      <c r="D286" s="32">
        <v>103</v>
      </c>
      <c r="E286" s="126" t="s">
        <v>378</v>
      </c>
      <c r="F286" s="92">
        <v>5</v>
      </c>
      <c r="G286" s="92">
        <v>1</v>
      </c>
      <c r="H286" s="92">
        <v>70</v>
      </c>
      <c r="I286" s="92" t="s">
        <v>376</v>
      </c>
      <c r="J286" s="92">
        <v>8</v>
      </c>
      <c r="K286" s="92">
        <v>5</v>
      </c>
      <c r="L286" s="92">
        <v>70</v>
      </c>
      <c r="M286" s="92">
        <v>48</v>
      </c>
      <c r="N286" s="92">
        <v>1</v>
      </c>
      <c r="O286" s="92" t="s">
        <v>376</v>
      </c>
      <c r="P286" s="92">
        <v>61</v>
      </c>
      <c r="Q286" s="92">
        <v>33</v>
      </c>
      <c r="R286" s="92">
        <v>13</v>
      </c>
      <c r="S286" s="92">
        <v>7</v>
      </c>
      <c r="T286" s="92">
        <v>20</v>
      </c>
      <c r="U286" s="92">
        <v>11</v>
      </c>
      <c r="V286" s="92">
        <v>30</v>
      </c>
      <c r="W286" s="92">
        <v>13</v>
      </c>
      <c r="X286" s="92">
        <v>31</v>
      </c>
      <c r="Y286" s="92">
        <v>18</v>
      </c>
      <c r="Z286" s="92">
        <v>48</v>
      </c>
      <c r="AA286" s="92">
        <v>30</v>
      </c>
      <c r="AB286" s="92">
        <v>32</v>
      </c>
      <c r="AC286" s="92">
        <v>19</v>
      </c>
      <c r="AD286" s="92" t="s">
        <v>376</v>
      </c>
      <c r="AE286" s="92">
        <v>28</v>
      </c>
      <c r="AF286" s="92" t="s">
        <v>376</v>
      </c>
      <c r="AG286" s="92" t="s">
        <v>376</v>
      </c>
      <c r="AH286" s="92" t="s">
        <v>376</v>
      </c>
      <c r="AI286" s="92" t="s">
        <v>376</v>
      </c>
      <c r="AJ286" s="92">
        <v>25</v>
      </c>
      <c r="AK286" s="92">
        <v>19</v>
      </c>
      <c r="AL286" s="92">
        <v>36</v>
      </c>
      <c r="AM286" s="92">
        <v>20</v>
      </c>
    </row>
    <row r="287" spans="1:39" s="90" customFormat="1">
      <c r="A287" s="32">
        <v>2021</v>
      </c>
      <c r="B287" s="32">
        <v>2016</v>
      </c>
      <c r="C287" s="32" t="s">
        <v>23</v>
      </c>
      <c r="D287" s="32">
        <v>104</v>
      </c>
      <c r="E287" s="126" t="s">
        <v>379</v>
      </c>
      <c r="F287" s="92">
        <v>3</v>
      </c>
      <c r="G287" s="92">
        <v>3</v>
      </c>
      <c r="H287" s="92">
        <v>45</v>
      </c>
      <c r="I287" s="92" t="s">
        <v>376</v>
      </c>
      <c r="J287" s="92">
        <v>10</v>
      </c>
      <c r="K287" s="92">
        <v>9</v>
      </c>
      <c r="L287" s="92">
        <v>73</v>
      </c>
      <c r="M287" s="92">
        <v>64</v>
      </c>
      <c r="N287" s="92">
        <v>5</v>
      </c>
      <c r="O287" s="92">
        <v>2</v>
      </c>
      <c r="P287" s="92">
        <v>55</v>
      </c>
      <c r="Q287" s="92">
        <v>39</v>
      </c>
      <c r="R287" s="92">
        <v>7</v>
      </c>
      <c r="S287" s="92">
        <v>13</v>
      </c>
      <c r="T287" s="92">
        <v>6</v>
      </c>
      <c r="U287" s="92">
        <v>3</v>
      </c>
      <c r="V287" s="92">
        <v>12</v>
      </c>
      <c r="W287" s="92">
        <v>16</v>
      </c>
      <c r="X287" s="92">
        <v>19</v>
      </c>
      <c r="Y287" s="92">
        <v>21</v>
      </c>
      <c r="Z287" s="92">
        <v>48</v>
      </c>
      <c r="AA287" s="92">
        <v>26</v>
      </c>
      <c r="AB287" s="92">
        <v>24</v>
      </c>
      <c r="AC287" s="92">
        <v>20</v>
      </c>
      <c r="AD287" s="92">
        <v>39</v>
      </c>
      <c r="AE287" s="92">
        <v>41</v>
      </c>
      <c r="AF287" s="92" t="s">
        <v>376</v>
      </c>
      <c r="AG287" s="92" t="s">
        <v>376</v>
      </c>
      <c r="AH287" s="92">
        <v>34</v>
      </c>
      <c r="AI287" s="92">
        <v>33</v>
      </c>
      <c r="AJ287" s="92">
        <v>22</v>
      </c>
      <c r="AK287" s="92">
        <v>14</v>
      </c>
      <c r="AL287" s="92">
        <v>27</v>
      </c>
      <c r="AM287" s="92">
        <v>24</v>
      </c>
    </row>
    <row r="288" spans="1:39" s="90" customFormat="1">
      <c r="A288" s="32">
        <v>2021</v>
      </c>
      <c r="B288" s="32">
        <v>2016</v>
      </c>
      <c r="C288" s="32" t="s">
        <v>23</v>
      </c>
      <c r="D288" s="32">
        <v>105</v>
      </c>
      <c r="E288" s="126" t="s">
        <v>380</v>
      </c>
      <c r="F288" s="92">
        <v>4</v>
      </c>
      <c r="G288" s="92">
        <v>2</v>
      </c>
      <c r="H288" s="92">
        <v>70</v>
      </c>
      <c r="I288" s="92" t="s">
        <v>376</v>
      </c>
      <c r="J288" s="92">
        <v>6</v>
      </c>
      <c r="K288" s="92">
        <v>10</v>
      </c>
      <c r="L288" s="92">
        <v>83</v>
      </c>
      <c r="M288" s="92">
        <v>61</v>
      </c>
      <c r="N288" s="92">
        <v>6</v>
      </c>
      <c r="O288" s="92">
        <v>3</v>
      </c>
      <c r="P288" s="92">
        <v>51</v>
      </c>
      <c r="Q288" s="92">
        <v>30</v>
      </c>
      <c r="R288" s="92">
        <v>15</v>
      </c>
      <c r="S288" s="92">
        <v>14</v>
      </c>
      <c r="T288" s="92">
        <v>7</v>
      </c>
      <c r="U288" s="92">
        <v>10</v>
      </c>
      <c r="V288" s="92">
        <v>23</v>
      </c>
      <c r="W288" s="92">
        <v>22</v>
      </c>
      <c r="X288" s="92">
        <v>25</v>
      </c>
      <c r="Y288" s="92">
        <v>14</v>
      </c>
      <c r="Z288" s="92">
        <v>35</v>
      </c>
      <c r="AA288" s="92">
        <v>21</v>
      </c>
      <c r="AB288" s="92">
        <v>25</v>
      </c>
      <c r="AC288" s="92">
        <v>19</v>
      </c>
      <c r="AD288" s="92">
        <v>33</v>
      </c>
      <c r="AE288" s="92">
        <v>19</v>
      </c>
      <c r="AF288" s="92">
        <v>31</v>
      </c>
      <c r="AG288" s="92">
        <v>18</v>
      </c>
      <c r="AH288" s="92">
        <v>38</v>
      </c>
      <c r="AI288" s="92">
        <v>19</v>
      </c>
      <c r="AJ288" s="92">
        <v>18</v>
      </c>
      <c r="AK288" s="92">
        <v>21</v>
      </c>
      <c r="AL288" s="92">
        <v>30</v>
      </c>
      <c r="AM288" s="92">
        <v>18</v>
      </c>
    </row>
    <row r="289" spans="1:39" s="90" customFormat="1">
      <c r="A289" s="32">
        <v>2021</v>
      </c>
      <c r="B289" s="32">
        <v>2016</v>
      </c>
      <c r="C289" s="32" t="s">
        <v>23</v>
      </c>
      <c r="D289" s="32">
        <v>106</v>
      </c>
      <c r="E289" s="126" t="s">
        <v>381</v>
      </c>
      <c r="F289" s="92">
        <v>9</v>
      </c>
      <c r="G289" s="92">
        <v>6</v>
      </c>
      <c r="H289" s="92">
        <v>80</v>
      </c>
      <c r="I289" s="92" t="s">
        <v>376</v>
      </c>
      <c r="J289" s="92">
        <v>12</v>
      </c>
      <c r="K289" s="92">
        <v>12</v>
      </c>
      <c r="L289" s="92">
        <v>92</v>
      </c>
      <c r="M289" s="92">
        <v>66</v>
      </c>
      <c r="N289" s="92">
        <v>19</v>
      </c>
      <c r="O289" s="92" t="s">
        <v>376</v>
      </c>
      <c r="P289" s="92">
        <v>58</v>
      </c>
      <c r="Q289" s="92">
        <v>45</v>
      </c>
      <c r="R289" s="92">
        <v>28</v>
      </c>
      <c r="S289" s="92">
        <v>22</v>
      </c>
      <c r="T289" s="92">
        <v>15</v>
      </c>
      <c r="U289" s="92">
        <v>17</v>
      </c>
      <c r="V289" s="92">
        <v>25</v>
      </c>
      <c r="W289" s="92">
        <v>26</v>
      </c>
      <c r="X289" s="92">
        <v>36</v>
      </c>
      <c r="Y289" s="92">
        <v>26</v>
      </c>
      <c r="Z289" s="92">
        <v>35</v>
      </c>
      <c r="AA289" s="92">
        <v>44</v>
      </c>
      <c r="AB289" s="92">
        <v>37</v>
      </c>
      <c r="AC289" s="92">
        <v>33</v>
      </c>
      <c r="AD289" s="92">
        <v>23</v>
      </c>
      <c r="AE289" s="92">
        <v>22</v>
      </c>
      <c r="AF289" s="92" t="s">
        <v>376</v>
      </c>
      <c r="AG289" s="92" t="s">
        <v>376</v>
      </c>
      <c r="AH289" s="92">
        <v>23</v>
      </c>
      <c r="AI289" s="92">
        <v>14</v>
      </c>
      <c r="AJ289" s="92">
        <v>24</v>
      </c>
      <c r="AK289" s="92">
        <v>31</v>
      </c>
      <c r="AL289" s="92">
        <v>40</v>
      </c>
      <c r="AM289" s="92">
        <v>30</v>
      </c>
    </row>
    <row r="290" spans="1:39" s="90" customFormat="1">
      <c r="A290" s="32">
        <v>2021</v>
      </c>
      <c r="B290" s="32">
        <v>2016</v>
      </c>
      <c r="C290" s="32" t="s">
        <v>23</v>
      </c>
      <c r="D290" s="32">
        <v>107</v>
      </c>
      <c r="E290" s="126" t="s">
        <v>382</v>
      </c>
      <c r="F290" s="92">
        <v>7</v>
      </c>
      <c r="G290" s="92">
        <v>3</v>
      </c>
      <c r="H290" s="92">
        <v>68</v>
      </c>
      <c r="I290" s="92" t="s">
        <v>376</v>
      </c>
      <c r="J290" s="92">
        <v>17</v>
      </c>
      <c r="K290" s="92">
        <v>8</v>
      </c>
      <c r="L290" s="92">
        <v>92</v>
      </c>
      <c r="M290" s="92">
        <v>78</v>
      </c>
      <c r="N290" s="92">
        <v>7</v>
      </c>
      <c r="O290" s="92">
        <v>9</v>
      </c>
      <c r="P290" s="92">
        <v>70</v>
      </c>
      <c r="Q290" s="92">
        <v>44</v>
      </c>
      <c r="R290" s="92">
        <v>33</v>
      </c>
      <c r="S290" s="92">
        <v>26</v>
      </c>
      <c r="T290" s="92">
        <v>16</v>
      </c>
      <c r="U290" s="92">
        <v>11</v>
      </c>
      <c r="V290" s="92">
        <v>24</v>
      </c>
      <c r="W290" s="92">
        <v>25</v>
      </c>
      <c r="X290" s="92">
        <v>51</v>
      </c>
      <c r="Y290" s="92">
        <v>27</v>
      </c>
      <c r="Z290" s="92">
        <v>46</v>
      </c>
      <c r="AA290" s="92">
        <v>40</v>
      </c>
      <c r="AB290" s="92">
        <v>44</v>
      </c>
      <c r="AC290" s="92">
        <v>28</v>
      </c>
      <c r="AD290" s="92">
        <v>48</v>
      </c>
      <c r="AE290" s="92">
        <v>38</v>
      </c>
      <c r="AF290" s="92">
        <v>48</v>
      </c>
      <c r="AG290" s="92">
        <v>27</v>
      </c>
      <c r="AH290" s="92">
        <v>48</v>
      </c>
      <c r="AI290" s="92">
        <v>59</v>
      </c>
      <c r="AJ290" s="92">
        <v>36</v>
      </c>
      <c r="AK290" s="92">
        <v>27</v>
      </c>
      <c r="AL290" s="92">
        <v>45</v>
      </c>
      <c r="AM290" s="92">
        <v>31</v>
      </c>
    </row>
    <row r="291" spans="1:39" s="90" customFormat="1">
      <c r="A291" s="32">
        <v>2021</v>
      </c>
      <c r="B291" s="32">
        <v>2016</v>
      </c>
      <c r="C291" s="32" t="s">
        <v>23</v>
      </c>
      <c r="D291" s="32">
        <v>108</v>
      </c>
      <c r="E291" s="126" t="s">
        <v>383</v>
      </c>
      <c r="F291" s="92">
        <v>9</v>
      </c>
      <c r="G291" s="92">
        <v>1</v>
      </c>
      <c r="H291" s="92">
        <v>56</v>
      </c>
      <c r="I291" s="92" t="s">
        <v>376</v>
      </c>
      <c r="J291" s="92">
        <v>21</v>
      </c>
      <c r="K291" s="92">
        <v>8</v>
      </c>
      <c r="L291" s="92">
        <v>85</v>
      </c>
      <c r="M291" s="92">
        <v>46</v>
      </c>
      <c r="N291" s="92">
        <v>14</v>
      </c>
      <c r="O291" s="92">
        <v>0</v>
      </c>
      <c r="P291" s="92">
        <v>54</v>
      </c>
      <c r="Q291" s="92">
        <v>30</v>
      </c>
      <c r="R291" s="92">
        <v>35</v>
      </c>
      <c r="S291" s="92">
        <v>15</v>
      </c>
      <c r="T291" s="92">
        <v>25</v>
      </c>
      <c r="U291" s="92">
        <v>17</v>
      </c>
      <c r="V291" s="92">
        <v>36</v>
      </c>
      <c r="W291" s="92">
        <v>19</v>
      </c>
      <c r="X291" s="92">
        <v>41</v>
      </c>
      <c r="Y291" s="92">
        <v>19</v>
      </c>
      <c r="Z291" s="92">
        <v>36</v>
      </c>
      <c r="AA291" s="92">
        <v>24</v>
      </c>
      <c r="AB291" s="92">
        <v>37</v>
      </c>
      <c r="AC291" s="92">
        <v>19</v>
      </c>
      <c r="AD291" s="92">
        <v>49</v>
      </c>
      <c r="AE291" s="92">
        <v>32</v>
      </c>
      <c r="AF291" s="92">
        <v>42</v>
      </c>
      <c r="AG291" s="92" t="s">
        <v>376</v>
      </c>
      <c r="AH291" s="92">
        <v>51</v>
      </c>
      <c r="AI291" s="92">
        <v>40</v>
      </c>
      <c r="AJ291" s="92">
        <v>38</v>
      </c>
      <c r="AK291" s="92">
        <v>9</v>
      </c>
      <c r="AL291" s="92">
        <v>38</v>
      </c>
      <c r="AM291" s="92">
        <v>22</v>
      </c>
    </row>
    <row r="292" spans="1:39" s="90" customFormat="1">
      <c r="A292" s="32">
        <v>2021</v>
      </c>
      <c r="B292" s="32">
        <v>2016</v>
      </c>
      <c r="C292" s="32" t="s">
        <v>23</v>
      </c>
      <c r="D292" s="32">
        <v>109</v>
      </c>
      <c r="E292" s="126" t="s">
        <v>384</v>
      </c>
      <c r="F292" s="92">
        <v>8</v>
      </c>
      <c r="G292" s="92">
        <v>4</v>
      </c>
      <c r="H292" s="92">
        <v>83</v>
      </c>
      <c r="I292" s="92" t="s">
        <v>376</v>
      </c>
      <c r="J292" s="92">
        <v>25</v>
      </c>
      <c r="K292" s="92">
        <v>19</v>
      </c>
      <c r="L292" s="92">
        <v>81</v>
      </c>
      <c r="M292" s="92">
        <v>73</v>
      </c>
      <c r="N292" s="92">
        <v>20</v>
      </c>
      <c r="O292" s="92">
        <v>0</v>
      </c>
      <c r="P292" s="92">
        <v>56</v>
      </c>
      <c r="Q292" s="92">
        <v>36</v>
      </c>
      <c r="R292" s="92">
        <v>36</v>
      </c>
      <c r="S292" s="92">
        <v>24</v>
      </c>
      <c r="T292" s="92">
        <v>20</v>
      </c>
      <c r="U292" s="92">
        <v>28</v>
      </c>
      <c r="V292" s="92">
        <v>39</v>
      </c>
      <c r="W292" s="92">
        <v>35</v>
      </c>
      <c r="X292" s="92">
        <v>44</v>
      </c>
      <c r="Y292" s="92">
        <v>24</v>
      </c>
      <c r="Z292" s="92">
        <v>32</v>
      </c>
      <c r="AA292" s="92">
        <v>20</v>
      </c>
      <c r="AB292" s="92">
        <v>39</v>
      </c>
      <c r="AC292" s="92">
        <v>28</v>
      </c>
      <c r="AD292" s="92">
        <v>45</v>
      </c>
      <c r="AE292" s="92">
        <v>28</v>
      </c>
      <c r="AF292" s="92">
        <v>42</v>
      </c>
      <c r="AG292" s="92">
        <v>29</v>
      </c>
      <c r="AH292" s="92">
        <v>46</v>
      </c>
      <c r="AI292" s="92">
        <v>28</v>
      </c>
      <c r="AJ292" s="92">
        <v>28</v>
      </c>
      <c r="AK292" s="92">
        <v>28</v>
      </c>
      <c r="AL292" s="92">
        <v>43</v>
      </c>
      <c r="AM292" s="92">
        <v>28</v>
      </c>
    </row>
    <row r="293" spans="1:39" s="90" customFormat="1">
      <c r="A293" s="32">
        <v>2021</v>
      </c>
      <c r="B293" s="32">
        <v>2016</v>
      </c>
      <c r="C293" s="32" t="s">
        <v>23</v>
      </c>
      <c r="D293" s="32">
        <v>110</v>
      </c>
      <c r="E293" s="126" t="s">
        <v>385</v>
      </c>
      <c r="F293" s="92">
        <v>8</v>
      </c>
      <c r="G293" s="92">
        <v>6</v>
      </c>
      <c r="H293" s="92">
        <v>83</v>
      </c>
      <c r="I293" s="92" t="s">
        <v>376</v>
      </c>
      <c r="J293" s="92">
        <v>29</v>
      </c>
      <c r="K293" s="92">
        <v>10</v>
      </c>
      <c r="L293" s="92">
        <v>88</v>
      </c>
      <c r="M293" s="92">
        <v>75</v>
      </c>
      <c r="N293" s="92">
        <v>26</v>
      </c>
      <c r="O293" s="92">
        <v>3</v>
      </c>
      <c r="P293" s="92">
        <v>70</v>
      </c>
      <c r="Q293" s="92">
        <v>51</v>
      </c>
      <c r="R293" s="92">
        <v>31</v>
      </c>
      <c r="S293" s="92">
        <v>23</v>
      </c>
      <c r="T293" s="92">
        <v>24</v>
      </c>
      <c r="U293" s="92">
        <v>7</v>
      </c>
      <c r="V293" s="92">
        <v>43</v>
      </c>
      <c r="W293" s="92">
        <v>26</v>
      </c>
      <c r="X293" s="92">
        <v>44</v>
      </c>
      <c r="Y293" s="92">
        <v>33</v>
      </c>
      <c r="Z293" s="92">
        <v>52</v>
      </c>
      <c r="AA293" s="92">
        <v>29</v>
      </c>
      <c r="AB293" s="92">
        <v>45</v>
      </c>
      <c r="AC293" s="92">
        <v>28</v>
      </c>
      <c r="AD293" s="92">
        <v>48</v>
      </c>
      <c r="AE293" s="92">
        <v>36</v>
      </c>
      <c r="AF293" s="92">
        <v>34</v>
      </c>
      <c r="AG293" s="92">
        <v>53</v>
      </c>
      <c r="AH293" s="92">
        <v>54</v>
      </c>
      <c r="AI293" s="92">
        <v>30</v>
      </c>
      <c r="AJ293" s="92">
        <v>36</v>
      </c>
      <c r="AK293" s="92">
        <v>18</v>
      </c>
      <c r="AL293" s="92">
        <v>48</v>
      </c>
      <c r="AM293" s="92">
        <v>31</v>
      </c>
    </row>
    <row r="294" spans="1:39" s="90" customFormat="1">
      <c r="A294" s="32">
        <v>2021</v>
      </c>
      <c r="B294" s="32">
        <v>2016</v>
      </c>
      <c r="C294" s="32" t="s">
        <v>23</v>
      </c>
      <c r="D294" s="32">
        <v>111</v>
      </c>
      <c r="E294" s="126" t="s">
        <v>386</v>
      </c>
      <c r="F294" s="92">
        <v>2</v>
      </c>
      <c r="G294" s="92">
        <v>2</v>
      </c>
      <c r="H294" s="92">
        <v>51</v>
      </c>
      <c r="I294" s="92" t="s">
        <v>376</v>
      </c>
      <c r="J294" s="92">
        <v>11</v>
      </c>
      <c r="K294" s="92">
        <v>8</v>
      </c>
      <c r="L294" s="92">
        <v>75</v>
      </c>
      <c r="M294" s="92">
        <v>51</v>
      </c>
      <c r="N294" s="92">
        <v>3</v>
      </c>
      <c r="O294" s="92">
        <v>0</v>
      </c>
      <c r="P294" s="92">
        <v>55</v>
      </c>
      <c r="Q294" s="92">
        <v>30</v>
      </c>
      <c r="R294" s="92">
        <v>30</v>
      </c>
      <c r="S294" s="92">
        <v>30</v>
      </c>
      <c r="T294" s="92">
        <v>23</v>
      </c>
      <c r="U294" s="92">
        <v>7</v>
      </c>
      <c r="V294" s="92">
        <v>29</v>
      </c>
      <c r="W294" s="92">
        <v>20</v>
      </c>
      <c r="X294" s="92">
        <v>36</v>
      </c>
      <c r="Y294" s="92">
        <v>22</v>
      </c>
      <c r="Z294" s="92">
        <v>42</v>
      </c>
      <c r="AA294" s="92">
        <v>18</v>
      </c>
      <c r="AB294" s="92">
        <v>35</v>
      </c>
      <c r="AC294" s="92">
        <v>21</v>
      </c>
      <c r="AD294" s="92">
        <v>33</v>
      </c>
      <c r="AE294" s="92">
        <v>24</v>
      </c>
      <c r="AF294" s="92" t="s">
        <v>376</v>
      </c>
      <c r="AG294" s="92" t="s">
        <v>376</v>
      </c>
      <c r="AH294" s="92">
        <v>35</v>
      </c>
      <c r="AI294" s="92">
        <v>22</v>
      </c>
      <c r="AJ294" s="92">
        <v>32</v>
      </c>
      <c r="AK294" s="92">
        <v>27</v>
      </c>
      <c r="AL294" s="92">
        <v>36</v>
      </c>
      <c r="AM294" s="92">
        <v>20</v>
      </c>
    </row>
    <row r="295" spans="1:39" s="90" customFormat="1">
      <c r="A295" s="32">
        <v>2021</v>
      </c>
      <c r="B295" s="32">
        <v>2016</v>
      </c>
      <c r="C295" s="32" t="s">
        <v>23</v>
      </c>
      <c r="D295" s="32">
        <v>112</v>
      </c>
      <c r="E295" s="126" t="s">
        <v>387</v>
      </c>
      <c r="F295" s="92">
        <v>15</v>
      </c>
      <c r="G295" s="92">
        <v>3</v>
      </c>
      <c r="H295" s="92">
        <v>83</v>
      </c>
      <c r="I295" s="92" t="s">
        <v>376</v>
      </c>
      <c r="J295" s="92">
        <v>11</v>
      </c>
      <c r="K295" s="92">
        <v>11</v>
      </c>
      <c r="L295" s="92">
        <v>81</v>
      </c>
      <c r="M295" s="92">
        <v>66</v>
      </c>
      <c r="N295" s="92">
        <v>4</v>
      </c>
      <c r="O295" s="92">
        <v>3</v>
      </c>
      <c r="P295" s="92">
        <v>55</v>
      </c>
      <c r="Q295" s="92">
        <v>36</v>
      </c>
      <c r="R295" s="92">
        <v>25</v>
      </c>
      <c r="S295" s="92">
        <v>23</v>
      </c>
      <c r="T295" s="92">
        <v>21</v>
      </c>
      <c r="U295" s="92">
        <v>13</v>
      </c>
      <c r="V295" s="92">
        <v>31</v>
      </c>
      <c r="W295" s="92">
        <v>20</v>
      </c>
      <c r="X295" s="92">
        <v>36</v>
      </c>
      <c r="Y295" s="92">
        <v>26</v>
      </c>
      <c r="Z295" s="92">
        <v>35</v>
      </c>
      <c r="AA295" s="92">
        <v>27</v>
      </c>
      <c r="AB295" s="92">
        <v>34</v>
      </c>
      <c r="AC295" s="92">
        <v>24</v>
      </c>
      <c r="AD295" s="92">
        <v>50</v>
      </c>
      <c r="AE295" s="92">
        <v>31</v>
      </c>
      <c r="AF295" s="92" t="s">
        <v>376</v>
      </c>
      <c r="AG295" s="92" t="s">
        <v>376</v>
      </c>
      <c r="AH295" s="92">
        <v>56</v>
      </c>
      <c r="AI295" s="92">
        <v>25</v>
      </c>
      <c r="AJ295" s="92">
        <v>25</v>
      </c>
      <c r="AK295" s="92">
        <v>15</v>
      </c>
      <c r="AL295" s="92">
        <v>35</v>
      </c>
      <c r="AM295" s="92">
        <v>25</v>
      </c>
    </row>
    <row r="296" spans="1:39" s="90" customFormat="1">
      <c r="A296" s="32">
        <v>2021</v>
      </c>
      <c r="B296" s="32">
        <v>2016</v>
      </c>
      <c r="C296" s="32" t="s">
        <v>23</v>
      </c>
      <c r="D296" s="32">
        <v>113</v>
      </c>
      <c r="E296" s="126" t="s">
        <v>388</v>
      </c>
      <c r="F296" s="92">
        <v>23</v>
      </c>
      <c r="G296" s="92">
        <v>14</v>
      </c>
      <c r="H296" s="92">
        <v>65</v>
      </c>
      <c r="I296" s="92" t="s">
        <v>376</v>
      </c>
      <c r="J296" s="92">
        <v>33</v>
      </c>
      <c r="K296" s="92">
        <v>31</v>
      </c>
      <c r="L296" s="92">
        <v>92</v>
      </c>
      <c r="M296" s="92">
        <v>69</v>
      </c>
      <c r="N296" s="92">
        <v>12</v>
      </c>
      <c r="O296" s="92">
        <v>5</v>
      </c>
      <c r="P296" s="92">
        <v>68</v>
      </c>
      <c r="Q296" s="92">
        <v>38</v>
      </c>
      <c r="R296" s="92">
        <v>46</v>
      </c>
      <c r="S296" s="92">
        <v>35</v>
      </c>
      <c r="T296" s="92">
        <v>33</v>
      </c>
      <c r="U296" s="92">
        <v>41</v>
      </c>
      <c r="V296" s="92">
        <v>45</v>
      </c>
      <c r="W296" s="92">
        <v>35</v>
      </c>
      <c r="X296" s="92">
        <v>57</v>
      </c>
      <c r="Y296" s="92">
        <v>34</v>
      </c>
      <c r="Z296" s="92">
        <v>46</v>
      </c>
      <c r="AA296" s="92">
        <v>34</v>
      </c>
      <c r="AB296" s="92">
        <v>49</v>
      </c>
      <c r="AC296" s="92">
        <v>33</v>
      </c>
      <c r="AD296" s="92">
        <v>57</v>
      </c>
      <c r="AE296" s="92">
        <v>40</v>
      </c>
      <c r="AF296" s="92">
        <v>44</v>
      </c>
      <c r="AG296" s="92">
        <v>35</v>
      </c>
      <c r="AH296" s="92">
        <v>78</v>
      </c>
      <c r="AI296" s="92">
        <v>44</v>
      </c>
      <c r="AJ296" s="92">
        <v>40</v>
      </c>
      <c r="AK296" s="92">
        <v>32</v>
      </c>
      <c r="AL296" s="92">
        <v>53</v>
      </c>
      <c r="AM296" s="92">
        <v>35</v>
      </c>
    </row>
    <row r="297" spans="1:39" s="90" customFormat="1">
      <c r="A297" s="32">
        <v>2021</v>
      </c>
      <c r="B297" s="32">
        <v>2016</v>
      </c>
      <c r="C297" s="32" t="s">
        <v>23</v>
      </c>
      <c r="D297" s="32">
        <v>114</v>
      </c>
      <c r="E297" s="126" t="s">
        <v>389</v>
      </c>
      <c r="F297" s="92">
        <v>9</v>
      </c>
      <c r="G297" s="92">
        <v>9</v>
      </c>
      <c r="H297" s="92">
        <v>75</v>
      </c>
      <c r="I297" s="92" t="s">
        <v>376</v>
      </c>
      <c r="J297" s="92">
        <v>25</v>
      </c>
      <c r="K297" s="92">
        <v>20</v>
      </c>
      <c r="L297" s="92">
        <v>85</v>
      </c>
      <c r="M297" s="92">
        <v>70</v>
      </c>
      <c r="N297" s="92">
        <v>36</v>
      </c>
      <c r="O297" s="92" t="s">
        <v>376</v>
      </c>
      <c r="P297" s="92">
        <v>57</v>
      </c>
      <c r="Q297" s="92">
        <v>48</v>
      </c>
      <c r="R297" s="92">
        <v>39</v>
      </c>
      <c r="S297" s="92">
        <v>40</v>
      </c>
      <c r="T297" s="92">
        <v>19</v>
      </c>
      <c r="U297" s="92">
        <v>26</v>
      </c>
      <c r="V297" s="92">
        <v>24</v>
      </c>
      <c r="W297" s="92">
        <v>23</v>
      </c>
      <c r="X297" s="92">
        <v>42</v>
      </c>
      <c r="Y297" s="92">
        <v>39</v>
      </c>
      <c r="Z297" s="92">
        <v>45</v>
      </c>
      <c r="AA297" s="92">
        <v>48</v>
      </c>
      <c r="AB297" s="92">
        <v>42</v>
      </c>
      <c r="AC297" s="92">
        <v>37</v>
      </c>
      <c r="AD297" s="92">
        <v>29</v>
      </c>
      <c r="AE297" s="92">
        <v>43</v>
      </c>
      <c r="AF297" s="92" t="s">
        <v>376</v>
      </c>
      <c r="AG297" s="92" t="s">
        <v>376</v>
      </c>
      <c r="AH297" s="92">
        <v>28</v>
      </c>
      <c r="AI297" s="92">
        <v>46</v>
      </c>
      <c r="AJ297" s="92">
        <v>30</v>
      </c>
      <c r="AK297" s="92">
        <v>46</v>
      </c>
      <c r="AL297" s="92">
        <v>44</v>
      </c>
      <c r="AM297" s="92">
        <v>34</v>
      </c>
    </row>
    <row r="298" spans="1:39" s="90" customFormat="1">
      <c r="A298" s="32">
        <v>2021</v>
      </c>
      <c r="B298" s="32">
        <v>2016</v>
      </c>
      <c r="C298" s="32" t="s">
        <v>23</v>
      </c>
      <c r="D298" s="32">
        <v>115</v>
      </c>
      <c r="E298" s="126" t="s">
        <v>390</v>
      </c>
      <c r="F298" s="92">
        <v>7</v>
      </c>
      <c r="G298" s="92">
        <v>4</v>
      </c>
      <c r="H298" s="92">
        <v>76</v>
      </c>
      <c r="I298" s="92" t="s">
        <v>376</v>
      </c>
      <c r="J298" s="92">
        <v>10</v>
      </c>
      <c r="K298" s="92">
        <v>11</v>
      </c>
      <c r="L298" s="92">
        <v>90</v>
      </c>
      <c r="M298" s="92">
        <v>73</v>
      </c>
      <c r="N298" s="92">
        <v>45</v>
      </c>
      <c r="O298" s="92">
        <v>14</v>
      </c>
      <c r="P298" s="92">
        <v>66</v>
      </c>
      <c r="Q298" s="92">
        <v>39</v>
      </c>
      <c r="R298" s="92">
        <v>35</v>
      </c>
      <c r="S298" s="92">
        <v>16</v>
      </c>
      <c r="T298" s="92">
        <v>11</v>
      </c>
      <c r="U298" s="92">
        <v>8</v>
      </c>
      <c r="V298" s="92">
        <v>22</v>
      </c>
      <c r="W298" s="92">
        <v>9</v>
      </c>
      <c r="X298" s="92">
        <v>50</v>
      </c>
      <c r="Y298" s="92">
        <v>28</v>
      </c>
      <c r="Z298" s="92">
        <v>39</v>
      </c>
      <c r="AA298" s="92">
        <v>27</v>
      </c>
      <c r="AB298" s="92">
        <v>39</v>
      </c>
      <c r="AC298" s="92">
        <v>24</v>
      </c>
      <c r="AD298" s="92">
        <v>62</v>
      </c>
      <c r="AE298" s="92" t="s">
        <v>376</v>
      </c>
      <c r="AF298" s="92" t="s">
        <v>376</v>
      </c>
      <c r="AG298" s="92" t="s">
        <v>376</v>
      </c>
      <c r="AH298" s="92">
        <v>69</v>
      </c>
      <c r="AI298" s="92" t="s">
        <v>376</v>
      </c>
      <c r="AJ298" s="92">
        <v>29</v>
      </c>
      <c r="AK298" s="92">
        <v>12</v>
      </c>
      <c r="AL298" s="92">
        <v>46</v>
      </c>
      <c r="AM298" s="92">
        <v>27</v>
      </c>
    </row>
    <row r="299" spans="1:39" s="90" customFormat="1">
      <c r="A299" s="32">
        <v>2021</v>
      </c>
      <c r="B299" s="32">
        <v>2016</v>
      </c>
      <c r="C299" s="32" t="s">
        <v>23</v>
      </c>
      <c r="D299" s="32">
        <v>116</v>
      </c>
      <c r="E299" s="126" t="s">
        <v>391</v>
      </c>
      <c r="F299" s="92">
        <v>5</v>
      </c>
      <c r="G299" s="92">
        <v>5</v>
      </c>
      <c r="H299" s="92">
        <v>91</v>
      </c>
      <c r="I299" s="92" t="s">
        <v>376</v>
      </c>
      <c r="J299" s="92">
        <v>18</v>
      </c>
      <c r="K299" s="92">
        <v>9</v>
      </c>
      <c r="L299" s="92">
        <v>87</v>
      </c>
      <c r="M299" s="92">
        <v>82</v>
      </c>
      <c r="N299" s="92">
        <v>17</v>
      </c>
      <c r="O299" s="92">
        <v>2</v>
      </c>
      <c r="P299" s="92">
        <v>65</v>
      </c>
      <c r="Q299" s="92">
        <v>50</v>
      </c>
      <c r="R299" s="92">
        <v>33</v>
      </c>
      <c r="S299" s="92">
        <v>37</v>
      </c>
      <c r="T299" s="92">
        <v>11</v>
      </c>
      <c r="U299" s="92">
        <v>12</v>
      </c>
      <c r="V299" s="92">
        <v>49</v>
      </c>
      <c r="W299" s="92">
        <v>43</v>
      </c>
      <c r="X299" s="92">
        <v>36</v>
      </c>
      <c r="Y299" s="92">
        <v>32</v>
      </c>
      <c r="Z299" s="92">
        <v>45</v>
      </c>
      <c r="AA299" s="92">
        <v>36</v>
      </c>
      <c r="AB299" s="92">
        <v>31</v>
      </c>
      <c r="AC299" s="92">
        <v>27</v>
      </c>
      <c r="AD299" s="92">
        <v>53</v>
      </c>
      <c r="AE299" s="92">
        <v>47</v>
      </c>
      <c r="AF299" s="92">
        <v>51</v>
      </c>
      <c r="AG299" s="92">
        <v>45</v>
      </c>
      <c r="AH299" s="92">
        <v>66</v>
      </c>
      <c r="AI299" s="92">
        <v>54</v>
      </c>
      <c r="AJ299" s="92">
        <v>32</v>
      </c>
      <c r="AK299" s="92">
        <v>36</v>
      </c>
      <c r="AL299" s="92">
        <v>44</v>
      </c>
      <c r="AM299" s="92">
        <v>36</v>
      </c>
    </row>
    <row r="300" spans="1:39" s="90" customFormat="1">
      <c r="A300" s="32">
        <v>2021</v>
      </c>
      <c r="B300" s="32">
        <v>2016</v>
      </c>
      <c r="C300" s="32" t="s">
        <v>23</v>
      </c>
      <c r="D300" s="32">
        <v>117</v>
      </c>
      <c r="E300" s="126" t="s">
        <v>392</v>
      </c>
      <c r="F300" s="92">
        <v>2</v>
      </c>
      <c r="G300" s="92">
        <v>0</v>
      </c>
      <c r="H300" s="92">
        <v>70</v>
      </c>
      <c r="I300" s="92" t="s">
        <v>376</v>
      </c>
      <c r="J300" s="92">
        <v>4</v>
      </c>
      <c r="K300" s="92">
        <v>8</v>
      </c>
      <c r="L300" s="92">
        <v>84</v>
      </c>
      <c r="M300" s="92">
        <v>70</v>
      </c>
      <c r="N300" s="92">
        <v>22</v>
      </c>
      <c r="O300" s="92">
        <v>0</v>
      </c>
      <c r="P300" s="92">
        <v>51</v>
      </c>
      <c r="Q300" s="92">
        <v>40</v>
      </c>
      <c r="R300" s="92">
        <v>18</v>
      </c>
      <c r="S300" s="92">
        <v>16</v>
      </c>
      <c r="T300" s="92">
        <v>11</v>
      </c>
      <c r="U300" s="92">
        <v>17</v>
      </c>
      <c r="V300" s="92">
        <v>31</v>
      </c>
      <c r="W300" s="92">
        <v>24</v>
      </c>
      <c r="X300" s="92">
        <v>28</v>
      </c>
      <c r="Y300" s="92">
        <v>19</v>
      </c>
      <c r="Z300" s="92">
        <v>33</v>
      </c>
      <c r="AA300" s="92">
        <v>36</v>
      </c>
      <c r="AB300" s="92">
        <v>30</v>
      </c>
      <c r="AC300" s="92">
        <v>24</v>
      </c>
      <c r="AD300" s="92" t="s">
        <v>376</v>
      </c>
      <c r="AE300" s="92" t="s">
        <v>376</v>
      </c>
      <c r="AF300" s="92" t="s">
        <v>376</v>
      </c>
      <c r="AG300" s="92" t="s">
        <v>376</v>
      </c>
      <c r="AH300" s="92" t="s">
        <v>376</v>
      </c>
      <c r="AI300" s="92" t="s">
        <v>376</v>
      </c>
      <c r="AJ300" s="92">
        <v>24</v>
      </c>
      <c r="AK300" s="92">
        <v>17</v>
      </c>
      <c r="AL300" s="92">
        <v>32</v>
      </c>
      <c r="AM300" s="92">
        <v>26</v>
      </c>
    </row>
    <row r="301" spans="1:39" s="90" customFormat="1">
      <c r="A301" s="32">
        <v>2021</v>
      </c>
      <c r="B301" s="32">
        <v>2016</v>
      </c>
      <c r="C301" s="32" t="s">
        <v>23</v>
      </c>
      <c r="D301" s="32">
        <v>118</v>
      </c>
      <c r="E301" s="126" t="s">
        <v>393</v>
      </c>
      <c r="F301" s="92">
        <v>8</v>
      </c>
      <c r="G301" s="92">
        <v>5</v>
      </c>
      <c r="H301" s="92">
        <v>72</v>
      </c>
      <c r="I301" s="92" t="s">
        <v>376</v>
      </c>
      <c r="J301" s="92">
        <v>21</v>
      </c>
      <c r="K301" s="92">
        <v>15</v>
      </c>
      <c r="L301" s="92">
        <v>85</v>
      </c>
      <c r="M301" s="92">
        <v>58</v>
      </c>
      <c r="N301" s="92">
        <v>14</v>
      </c>
      <c r="O301" s="92">
        <v>0</v>
      </c>
      <c r="P301" s="92">
        <v>61</v>
      </c>
      <c r="Q301" s="92">
        <v>28</v>
      </c>
      <c r="R301" s="92">
        <v>46</v>
      </c>
      <c r="S301" s="92">
        <v>37</v>
      </c>
      <c r="T301" s="92">
        <v>21</v>
      </c>
      <c r="U301" s="92">
        <v>19</v>
      </c>
      <c r="V301" s="92">
        <v>39</v>
      </c>
      <c r="W301" s="92">
        <v>28</v>
      </c>
      <c r="X301" s="92">
        <v>45</v>
      </c>
      <c r="Y301" s="92">
        <v>23</v>
      </c>
      <c r="Z301" s="92">
        <v>41</v>
      </c>
      <c r="AA301" s="92">
        <v>24</v>
      </c>
      <c r="AB301" s="92">
        <v>44</v>
      </c>
      <c r="AC301" s="92">
        <v>27</v>
      </c>
      <c r="AD301" s="92">
        <v>31</v>
      </c>
      <c r="AE301" s="92">
        <v>16</v>
      </c>
      <c r="AF301" s="92">
        <v>30</v>
      </c>
      <c r="AG301" s="92">
        <v>16</v>
      </c>
      <c r="AH301" s="92">
        <v>32</v>
      </c>
      <c r="AI301" s="92">
        <v>15</v>
      </c>
      <c r="AJ301" s="92">
        <v>33</v>
      </c>
      <c r="AK301" s="92">
        <v>26</v>
      </c>
      <c r="AL301" s="92">
        <v>44</v>
      </c>
      <c r="AM301" s="92">
        <v>25</v>
      </c>
    </row>
    <row r="302" spans="1:39" s="90" customFormat="1">
      <c r="A302" s="32">
        <v>2021</v>
      </c>
      <c r="B302" s="32">
        <v>2016</v>
      </c>
      <c r="C302" s="32" t="s">
        <v>23</v>
      </c>
      <c r="D302" s="32">
        <v>119</v>
      </c>
      <c r="E302" s="126" t="s">
        <v>394</v>
      </c>
      <c r="F302" s="92">
        <v>6</v>
      </c>
      <c r="G302" s="92">
        <v>3</v>
      </c>
      <c r="H302" s="92">
        <v>88</v>
      </c>
      <c r="I302" s="92" t="s">
        <v>376</v>
      </c>
      <c r="J302" s="92">
        <v>9</v>
      </c>
      <c r="K302" s="92">
        <v>6</v>
      </c>
      <c r="L302" s="92">
        <v>93</v>
      </c>
      <c r="M302" s="92">
        <v>83</v>
      </c>
      <c r="N302" s="92">
        <v>0</v>
      </c>
      <c r="O302" s="92">
        <v>0</v>
      </c>
      <c r="P302" s="92">
        <v>71</v>
      </c>
      <c r="Q302" s="92">
        <v>50</v>
      </c>
      <c r="R302" s="92">
        <v>22</v>
      </c>
      <c r="S302" s="92">
        <v>23</v>
      </c>
      <c r="T302" s="92">
        <v>9</v>
      </c>
      <c r="U302" s="92">
        <v>9</v>
      </c>
      <c r="V302" s="92">
        <v>31</v>
      </c>
      <c r="W302" s="92">
        <v>20</v>
      </c>
      <c r="X302" s="92">
        <v>40</v>
      </c>
      <c r="Y302" s="92">
        <v>24</v>
      </c>
      <c r="Z302" s="92">
        <v>45</v>
      </c>
      <c r="AA302" s="92">
        <v>37</v>
      </c>
      <c r="AB302" s="92">
        <v>36</v>
      </c>
      <c r="AC302" s="92">
        <v>29</v>
      </c>
      <c r="AD302" s="92">
        <v>60</v>
      </c>
      <c r="AE302" s="92">
        <v>23</v>
      </c>
      <c r="AF302" s="92" t="s">
        <v>376</v>
      </c>
      <c r="AG302" s="92" t="s">
        <v>376</v>
      </c>
      <c r="AH302" s="92">
        <v>55</v>
      </c>
      <c r="AI302" s="92">
        <v>19</v>
      </c>
      <c r="AJ302" s="92">
        <v>34</v>
      </c>
      <c r="AK302" s="92">
        <v>24</v>
      </c>
      <c r="AL302" s="92">
        <v>40</v>
      </c>
      <c r="AM302" s="92">
        <v>29</v>
      </c>
    </row>
    <row r="303" spans="1:39" s="90" customFormat="1">
      <c r="A303" s="32">
        <v>2021</v>
      </c>
      <c r="B303" s="32">
        <v>2016</v>
      </c>
      <c r="C303" s="32" t="s">
        <v>23</v>
      </c>
      <c r="D303" s="32">
        <v>120</v>
      </c>
      <c r="E303" s="126" t="s">
        <v>395</v>
      </c>
      <c r="F303" s="92">
        <v>6</v>
      </c>
      <c r="G303" s="92">
        <v>3</v>
      </c>
      <c r="H303" s="92">
        <v>63</v>
      </c>
      <c r="I303" s="92" t="s">
        <v>376</v>
      </c>
      <c r="J303" s="92">
        <v>14</v>
      </c>
      <c r="K303" s="92">
        <v>2</v>
      </c>
      <c r="L303" s="92">
        <v>88</v>
      </c>
      <c r="M303" s="92">
        <v>63</v>
      </c>
      <c r="N303" s="92">
        <v>18</v>
      </c>
      <c r="O303" s="92">
        <v>6</v>
      </c>
      <c r="P303" s="92">
        <v>66</v>
      </c>
      <c r="Q303" s="92">
        <v>38</v>
      </c>
      <c r="R303" s="92">
        <v>17</v>
      </c>
      <c r="S303" s="92">
        <v>11</v>
      </c>
      <c r="T303" s="92">
        <v>9</v>
      </c>
      <c r="U303" s="92">
        <v>6</v>
      </c>
      <c r="V303" s="92">
        <v>19</v>
      </c>
      <c r="W303" s="92">
        <v>12</v>
      </c>
      <c r="X303" s="92">
        <v>36</v>
      </c>
      <c r="Y303" s="92">
        <v>21</v>
      </c>
      <c r="Z303" s="92">
        <v>49</v>
      </c>
      <c r="AA303" s="92">
        <v>22</v>
      </c>
      <c r="AB303" s="92">
        <v>34</v>
      </c>
      <c r="AC303" s="92">
        <v>19</v>
      </c>
      <c r="AD303" s="92">
        <v>46</v>
      </c>
      <c r="AE303" s="92">
        <v>30</v>
      </c>
      <c r="AF303" s="92">
        <v>39</v>
      </c>
      <c r="AG303" s="92">
        <v>38</v>
      </c>
      <c r="AH303" s="92">
        <v>54</v>
      </c>
      <c r="AI303" s="92">
        <v>26</v>
      </c>
      <c r="AJ303" s="92">
        <v>20</v>
      </c>
      <c r="AK303" s="92">
        <v>19</v>
      </c>
      <c r="AL303" s="92">
        <v>41</v>
      </c>
      <c r="AM303" s="92">
        <v>21</v>
      </c>
    </row>
    <row r="304" spans="1:39" s="90" customFormat="1">
      <c r="A304" s="32">
        <v>2021</v>
      </c>
      <c r="B304" s="32">
        <v>2016</v>
      </c>
      <c r="C304" s="32" t="s">
        <v>23</v>
      </c>
      <c r="D304" s="32">
        <v>121</v>
      </c>
      <c r="E304" s="126" t="s">
        <v>396</v>
      </c>
      <c r="F304" s="92">
        <v>10</v>
      </c>
      <c r="G304" s="92">
        <v>8</v>
      </c>
      <c r="H304" s="92">
        <v>79</v>
      </c>
      <c r="I304" s="92" t="s">
        <v>376</v>
      </c>
      <c r="J304" s="92">
        <v>15</v>
      </c>
      <c r="K304" s="92">
        <v>7</v>
      </c>
      <c r="L304" s="92">
        <v>90</v>
      </c>
      <c r="M304" s="92">
        <v>64</v>
      </c>
      <c r="N304" s="92">
        <v>28</v>
      </c>
      <c r="O304" s="92">
        <v>0</v>
      </c>
      <c r="P304" s="92">
        <v>71</v>
      </c>
      <c r="Q304" s="92">
        <v>39</v>
      </c>
      <c r="R304" s="92">
        <v>37</v>
      </c>
      <c r="S304" s="92">
        <v>21</v>
      </c>
      <c r="T304" s="92">
        <v>19</v>
      </c>
      <c r="U304" s="92">
        <v>13</v>
      </c>
      <c r="V304" s="92">
        <v>30</v>
      </c>
      <c r="W304" s="92">
        <v>1</v>
      </c>
      <c r="X304" s="92">
        <v>49</v>
      </c>
      <c r="Y304" s="92">
        <v>25</v>
      </c>
      <c r="Z304" s="92">
        <v>55</v>
      </c>
      <c r="AA304" s="92">
        <v>49</v>
      </c>
      <c r="AB304" s="92">
        <v>47</v>
      </c>
      <c r="AC304" s="92">
        <v>25</v>
      </c>
      <c r="AD304" s="92" t="s">
        <v>376</v>
      </c>
      <c r="AE304" s="92" t="s">
        <v>376</v>
      </c>
      <c r="AF304" s="92" t="s">
        <v>376</v>
      </c>
      <c r="AG304" s="92" t="s">
        <v>376</v>
      </c>
      <c r="AH304" s="92" t="s">
        <v>376</v>
      </c>
      <c r="AI304" s="92" t="s">
        <v>376</v>
      </c>
      <c r="AJ304" s="92">
        <v>35</v>
      </c>
      <c r="AK304" s="92">
        <v>18</v>
      </c>
      <c r="AL304" s="92">
        <v>51</v>
      </c>
      <c r="AM304" s="92">
        <v>27</v>
      </c>
    </row>
    <row r="305" spans="1:39" s="90" customFormat="1">
      <c r="A305" s="32">
        <v>2021</v>
      </c>
      <c r="B305" s="32">
        <v>2016</v>
      </c>
      <c r="C305" s="32" t="s">
        <v>23</v>
      </c>
      <c r="D305" s="32">
        <v>122</v>
      </c>
      <c r="E305" s="126" t="s">
        <v>397</v>
      </c>
      <c r="F305" s="92">
        <v>4</v>
      </c>
      <c r="G305" s="92">
        <v>1</v>
      </c>
      <c r="H305" s="92">
        <v>63</v>
      </c>
      <c r="I305" s="92" t="s">
        <v>376</v>
      </c>
      <c r="J305" s="92">
        <v>11</v>
      </c>
      <c r="K305" s="92">
        <v>7</v>
      </c>
      <c r="L305" s="92">
        <v>87</v>
      </c>
      <c r="M305" s="92">
        <v>79</v>
      </c>
      <c r="N305" s="92">
        <v>2</v>
      </c>
      <c r="O305" s="92">
        <v>0</v>
      </c>
      <c r="P305" s="92">
        <v>69</v>
      </c>
      <c r="Q305" s="92">
        <v>43</v>
      </c>
      <c r="R305" s="92">
        <v>24</v>
      </c>
      <c r="S305" s="92">
        <v>26</v>
      </c>
      <c r="T305" s="92">
        <v>16</v>
      </c>
      <c r="U305" s="92">
        <v>16</v>
      </c>
      <c r="V305" s="92">
        <v>30</v>
      </c>
      <c r="W305" s="92">
        <v>24</v>
      </c>
      <c r="X305" s="92">
        <v>43</v>
      </c>
      <c r="Y305" s="92">
        <v>25</v>
      </c>
      <c r="Z305" s="92">
        <v>48</v>
      </c>
      <c r="AA305" s="92">
        <v>39</v>
      </c>
      <c r="AB305" s="92">
        <v>37</v>
      </c>
      <c r="AC305" s="92">
        <v>28</v>
      </c>
      <c r="AD305" s="92">
        <v>32</v>
      </c>
      <c r="AE305" s="92">
        <v>26</v>
      </c>
      <c r="AF305" s="92" t="s">
        <v>376</v>
      </c>
      <c r="AG305" s="92" t="s">
        <v>376</v>
      </c>
      <c r="AH305" s="92">
        <v>22</v>
      </c>
      <c r="AI305" s="92">
        <v>27</v>
      </c>
      <c r="AJ305" s="92">
        <v>34</v>
      </c>
      <c r="AK305" s="92">
        <v>16</v>
      </c>
      <c r="AL305" s="92">
        <v>37</v>
      </c>
      <c r="AM305" s="92">
        <v>30</v>
      </c>
    </row>
    <row r="306" spans="1:39" s="90" customFormat="1">
      <c r="A306" s="32">
        <v>2021</v>
      </c>
      <c r="B306" s="32">
        <v>2016</v>
      </c>
      <c r="C306" s="32" t="s">
        <v>23</v>
      </c>
      <c r="D306" s="32">
        <v>123</v>
      </c>
      <c r="E306" s="126" t="s">
        <v>398</v>
      </c>
      <c r="F306" s="92">
        <v>11</v>
      </c>
      <c r="G306" s="92">
        <v>3</v>
      </c>
      <c r="H306" s="92" t="s">
        <v>376</v>
      </c>
      <c r="I306" s="92" t="s">
        <v>376</v>
      </c>
      <c r="J306" s="92">
        <v>18</v>
      </c>
      <c r="K306" s="92">
        <v>12</v>
      </c>
      <c r="L306" s="92">
        <v>82</v>
      </c>
      <c r="M306" s="92">
        <v>52</v>
      </c>
      <c r="N306" s="92">
        <v>29</v>
      </c>
      <c r="O306" s="92">
        <v>1</v>
      </c>
      <c r="P306" s="92">
        <v>62</v>
      </c>
      <c r="Q306" s="92">
        <v>37</v>
      </c>
      <c r="R306" s="92">
        <v>40</v>
      </c>
      <c r="S306" s="92">
        <v>26</v>
      </c>
      <c r="T306" s="92">
        <v>28</v>
      </c>
      <c r="U306" s="92">
        <v>9</v>
      </c>
      <c r="V306" s="92">
        <v>44</v>
      </c>
      <c r="W306" s="92">
        <v>23</v>
      </c>
      <c r="X306" s="92">
        <v>51</v>
      </c>
      <c r="Y306" s="92">
        <v>30</v>
      </c>
      <c r="Z306" s="92">
        <v>31</v>
      </c>
      <c r="AA306" s="92">
        <v>8</v>
      </c>
      <c r="AB306" s="92">
        <v>46</v>
      </c>
      <c r="AC306" s="92">
        <v>25</v>
      </c>
      <c r="AD306" s="92" t="s">
        <v>376</v>
      </c>
      <c r="AE306" s="92" t="s">
        <v>376</v>
      </c>
      <c r="AF306" s="92" t="s">
        <v>376</v>
      </c>
      <c r="AG306" s="92" t="s">
        <v>376</v>
      </c>
      <c r="AH306" s="92" t="s">
        <v>376</v>
      </c>
      <c r="AI306" s="92" t="s">
        <v>376</v>
      </c>
      <c r="AJ306" s="92">
        <v>42</v>
      </c>
      <c r="AK306" s="92">
        <v>22</v>
      </c>
      <c r="AL306" s="92">
        <v>47</v>
      </c>
      <c r="AM306" s="92">
        <v>26</v>
      </c>
    </row>
    <row r="307" spans="1:39" s="90" customFormat="1">
      <c r="A307" s="32">
        <v>2021</v>
      </c>
      <c r="B307" s="32">
        <v>2016</v>
      </c>
      <c r="C307" s="32" t="s">
        <v>23</v>
      </c>
      <c r="D307" s="32">
        <v>124</v>
      </c>
      <c r="E307" s="126" t="s">
        <v>399</v>
      </c>
      <c r="F307" s="92">
        <v>13</v>
      </c>
      <c r="G307" s="92">
        <v>3</v>
      </c>
      <c r="H307" s="92" t="s">
        <v>376</v>
      </c>
      <c r="I307" s="92" t="s">
        <v>376</v>
      </c>
      <c r="J307" s="92">
        <v>16</v>
      </c>
      <c r="K307" s="92">
        <v>14</v>
      </c>
      <c r="L307" s="92">
        <v>76</v>
      </c>
      <c r="M307" s="92">
        <v>79</v>
      </c>
      <c r="N307" s="92">
        <v>6</v>
      </c>
      <c r="O307" s="92">
        <v>1</v>
      </c>
      <c r="P307" s="92">
        <v>59</v>
      </c>
      <c r="Q307" s="92">
        <v>43</v>
      </c>
      <c r="R307" s="92">
        <v>26</v>
      </c>
      <c r="S307" s="92">
        <v>22</v>
      </c>
      <c r="T307" s="92">
        <v>18</v>
      </c>
      <c r="U307" s="92">
        <v>15</v>
      </c>
      <c r="V307" s="92">
        <v>31</v>
      </c>
      <c r="W307" s="92">
        <v>23</v>
      </c>
      <c r="X307" s="92">
        <v>32</v>
      </c>
      <c r="Y307" s="92">
        <v>30</v>
      </c>
      <c r="Z307" s="92">
        <v>52</v>
      </c>
      <c r="AA307" s="92">
        <v>30</v>
      </c>
      <c r="AB307" s="92">
        <v>36</v>
      </c>
      <c r="AC307" s="92">
        <v>27</v>
      </c>
      <c r="AD307" s="92">
        <v>24</v>
      </c>
      <c r="AE307" s="92">
        <v>35</v>
      </c>
      <c r="AF307" s="92" t="s">
        <v>376</v>
      </c>
      <c r="AG307" s="92" t="s">
        <v>376</v>
      </c>
      <c r="AH307" s="92">
        <v>33</v>
      </c>
      <c r="AI307" s="92">
        <v>33</v>
      </c>
      <c r="AJ307" s="92">
        <v>22</v>
      </c>
      <c r="AK307" s="92">
        <v>24</v>
      </c>
      <c r="AL307" s="92">
        <v>39</v>
      </c>
      <c r="AM307" s="92">
        <v>29</v>
      </c>
    </row>
    <row r="308" spans="1:39" s="90" customFormat="1">
      <c r="A308" s="32">
        <v>2021</v>
      </c>
      <c r="B308" s="32">
        <v>2016</v>
      </c>
      <c r="C308" s="32" t="s">
        <v>23</v>
      </c>
      <c r="D308" s="32">
        <v>125</v>
      </c>
      <c r="E308" s="126" t="s">
        <v>400</v>
      </c>
      <c r="F308" s="92">
        <v>8</v>
      </c>
      <c r="G308" s="92">
        <v>0</v>
      </c>
      <c r="H308" s="92" t="s">
        <v>376</v>
      </c>
      <c r="I308" s="92" t="s">
        <v>376</v>
      </c>
      <c r="J308" s="92">
        <v>8</v>
      </c>
      <c r="K308" s="92">
        <v>8</v>
      </c>
      <c r="L308" s="92">
        <v>77</v>
      </c>
      <c r="M308" s="92">
        <v>47</v>
      </c>
      <c r="N308" s="92" t="s">
        <v>376</v>
      </c>
      <c r="O308" s="92">
        <v>0</v>
      </c>
      <c r="P308" s="92">
        <v>59</v>
      </c>
      <c r="Q308" s="92">
        <v>26</v>
      </c>
      <c r="R308" s="92">
        <v>23</v>
      </c>
      <c r="S308" s="92">
        <v>20</v>
      </c>
      <c r="T308" s="92">
        <v>20</v>
      </c>
      <c r="U308" s="92">
        <v>13</v>
      </c>
      <c r="V308" s="92">
        <v>32</v>
      </c>
      <c r="W308" s="92">
        <v>24</v>
      </c>
      <c r="X308" s="92">
        <v>39</v>
      </c>
      <c r="Y308" s="92">
        <v>16</v>
      </c>
      <c r="Z308" s="92">
        <v>32</v>
      </c>
      <c r="AA308" s="92">
        <v>22</v>
      </c>
      <c r="AB308" s="92">
        <v>36</v>
      </c>
      <c r="AC308" s="92">
        <v>19</v>
      </c>
      <c r="AD308" s="92">
        <v>20</v>
      </c>
      <c r="AE308" s="92" t="s">
        <v>376</v>
      </c>
      <c r="AF308" s="92" t="s">
        <v>376</v>
      </c>
      <c r="AG308" s="92" t="s">
        <v>376</v>
      </c>
      <c r="AH308" s="92" t="s">
        <v>376</v>
      </c>
      <c r="AI308" s="92" t="s">
        <v>376</v>
      </c>
      <c r="AJ308" s="92">
        <v>29</v>
      </c>
      <c r="AK308" s="92">
        <v>40</v>
      </c>
      <c r="AL308" s="92">
        <v>37</v>
      </c>
      <c r="AM308" s="92">
        <v>16</v>
      </c>
    </row>
    <row r="309" spans="1:39" s="90" customFormat="1">
      <c r="A309" s="32">
        <v>2021</v>
      </c>
      <c r="B309" s="32">
        <v>2016</v>
      </c>
      <c r="C309" s="32" t="s">
        <v>23</v>
      </c>
      <c r="D309" s="32">
        <v>126</v>
      </c>
      <c r="E309" s="126" t="s">
        <v>401</v>
      </c>
      <c r="F309" s="92">
        <v>9</v>
      </c>
      <c r="G309" s="92">
        <v>5</v>
      </c>
      <c r="H309" s="92" t="s">
        <v>376</v>
      </c>
      <c r="I309" s="92" t="s">
        <v>376</v>
      </c>
      <c r="J309" s="92">
        <v>18</v>
      </c>
      <c r="K309" s="92">
        <v>5</v>
      </c>
      <c r="L309" s="92">
        <v>87</v>
      </c>
      <c r="M309" s="92">
        <v>77</v>
      </c>
      <c r="N309" s="92">
        <v>0</v>
      </c>
      <c r="O309" s="92" t="s">
        <v>376</v>
      </c>
      <c r="P309" s="92">
        <v>65</v>
      </c>
      <c r="Q309" s="92">
        <v>47</v>
      </c>
      <c r="R309" s="92">
        <v>22</v>
      </c>
      <c r="S309" s="92">
        <v>15</v>
      </c>
      <c r="T309" s="92">
        <v>18</v>
      </c>
      <c r="U309" s="92">
        <v>7</v>
      </c>
      <c r="V309" s="92">
        <v>26</v>
      </c>
      <c r="W309" s="92">
        <v>19</v>
      </c>
      <c r="X309" s="92">
        <v>33</v>
      </c>
      <c r="Y309" s="92">
        <v>26</v>
      </c>
      <c r="Z309" s="92">
        <v>46</v>
      </c>
      <c r="AA309" s="92">
        <v>32</v>
      </c>
      <c r="AB309" s="92">
        <v>36</v>
      </c>
      <c r="AC309" s="92">
        <v>25</v>
      </c>
      <c r="AD309" s="92" t="s">
        <v>376</v>
      </c>
      <c r="AE309" s="92" t="s">
        <v>376</v>
      </c>
      <c r="AF309" s="92" t="s">
        <v>376</v>
      </c>
      <c r="AG309" s="92" t="s">
        <v>376</v>
      </c>
      <c r="AH309" s="92" t="s">
        <v>376</v>
      </c>
      <c r="AI309" s="92" t="s">
        <v>376</v>
      </c>
      <c r="AJ309" s="92">
        <v>28</v>
      </c>
      <c r="AK309" s="92">
        <v>21</v>
      </c>
      <c r="AL309" s="92">
        <v>39</v>
      </c>
      <c r="AM309" s="92">
        <v>28</v>
      </c>
    </row>
    <row r="310" spans="1:39" s="90" customFormat="1">
      <c r="A310" s="32">
        <v>2021</v>
      </c>
      <c r="B310" s="32">
        <v>2016</v>
      </c>
      <c r="C310" s="32" t="s">
        <v>23</v>
      </c>
      <c r="D310" s="32">
        <v>127</v>
      </c>
      <c r="E310" s="126" t="s">
        <v>402</v>
      </c>
      <c r="F310" s="92">
        <v>2</v>
      </c>
      <c r="G310" s="92">
        <v>2</v>
      </c>
      <c r="H310" s="92" t="s">
        <v>376</v>
      </c>
      <c r="I310" s="92" t="s">
        <v>376</v>
      </c>
      <c r="J310" s="92">
        <v>4</v>
      </c>
      <c r="K310" s="92">
        <v>3</v>
      </c>
      <c r="L310" s="92">
        <v>93</v>
      </c>
      <c r="M310" s="92">
        <v>86</v>
      </c>
      <c r="N310" s="92">
        <v>9</v>
      </c>
      <c r="O310" s="92">
        <v>5</v>
      </c>
      <c r="P310" s="92">
        <v>59</v>
      </c>
      <c r="Q310" s="92">
        <v>45</v>
      </c>
      <c r="R310" s="92">
        <v>14</v>
      </c>
      <c r="S310" s="92">
        <v>21</v>
      </c>
      <c r="T310" s="92">
        <v>3</v>
      </c>
      <c r="U310" s="92">
        <v>6</v>
      </c>
      <c r="V310" s="92">
        <v>1</v>
      </c>
      <c r="W310" s="92">
        <v>12</v>
      </c>
      <c r="X310" s="92">
        <v>29</v>
      </c>
      <c r="Y310" s="92">
        <v>25</v>
      </c>
      <c r="Z310" s="92">
        <v>41</v>
      </c>
      <c r="AA310" s="92">
        <v>40</v>
      </c>
      <c r="AB310" s="92">
        <v>28</v>
      </c>
      <c r="AC310" s="92">
        <v>27</v>
      </c>
      <c r="AD310" s="92">
        <v>44</v>
      </c>
      <c r="AE310" s="92">
        <v>25</v>
      </c>
      <c r="AF310" s="92">
        <v>12</v>
      </c>
      <c r="AG310" s="92">
        <v>24</v>
      </c>
      <c r="AH310" s="92">
        <v>68</v>
      </c>
      <c r="AI310" s="92">
        <v>25</v>
      </c>
      <c r="AJ310" s="92">
        <v>23</v>
      </c>
      <c r="AK310" s="92">
        <v>19</v>
      </c>
      <c r="AL310" s="92">
        <v>31</v>
      </c>
      <c r="AM310" s="92">
        <v>28</v>
      </c>
    </row>
    <row r="311" spans="1:39" s="90" customFormat="1">
      <c r="A311" s="32">
        <v>2021</v>
      </c>
      <c r="B311" s="32">
        <v>2016</v>
      </c>
      <c r="C311" s="32" t="s">
        <v>25</v>
      </c>
      <c r="D311" s="32">
        <v>100</v>
      </c>
      <c r="E311" s="126" t="s">
        <v>374</v>
      </c>
      <c r="F311" s="92">
        <v>74</v>
      </c>
      <c r="G311" s="92">
        <v>54</v>
      </c>
      <c r="H311" s="92">
        <v>86</v>
      </c>
      <c r="I311" s="92">
        <v>60</v>
      </c>
      <c r="J311" s="92">
        <v>81</v>
      </c>
      <c r="K311" s="92">
        <v>30</v>
      </c>
      <c r="L311" s="92">
        <v>91</v>
      </c>
      <c r="M311" s="92">
        <v>30</v>
      </c>
      <c r="N311" s="92">
        <v>39</v>
      </c>
      <c r="O311" s="92">
        <v>19</v>
      </c>
      <c r="P311" s="92">
        <v>81</v>
      </c>
      <c r="Q311" s="92">
        <v>31</v>
      </c>
      <c r="R311" s="92">
        <v>83</v>
      </c>
      <c r="S311" s="92">
        <v>33</v>
      </c>
      <c r="T311" s="92">
        <v>81</v>
      </c>
      <c r="U311" s="92">
        <v>37</v>
      </c>
      <c r="V311" s="92">
        <v>81</v>
      </c>
      <c r="W311" s="92">
        <v>30</v>
      </c>
      <c r="X311" s="92">
        <v>78</v>
      </c>
      <c r="Y311" s="92">
        <v>31</v>
      </c>
      <c r="Z311" s="92">
        <v>74</v>
      </c>
      <c r="AA311" s="92">
        <v>35</v>
      </c>
      <c r="AB311" s="92">
        <v>78</v>
      </c>
      <c r="AC311" s="92">
        <v>32</v>
      </c>
      <c r="AD311" s="92">
        <v>82</v>
      </c>
      <c r="AE311" s="92">
        <v>31</v>
      </c>
      <c r="AF311" s="92">
        <v>85</v>
      </c>
      <c r="AG311" s="92">
        <v>29</v>
      </c>
      <c r="AH311" s="92">
        <v>80</v>
      </c>
      <c r="AI311" s="92">
        <v>32</v>
      </c>
      <c r="AJ311" s="92">
        <v>78</v>
      </c>
      <c r="AK311" s="92">
        <v>40</v>
      </c>
      <c r="AL311" s="92">
        <v>78</v>
      </c>
      <c r="AM311" s="92">
        <v>30</v>
      </c>
    </row>
    <row r="312" spans="1:39" s="90" customFormat="1">
      <c r="A312" s="32">
        <v>2021</v>
      </c>
      <c r="B312" s="32">
        <v>2016</v>
      </c>
      <c r="C312" s="32" t="s">
        <v>25</v>
      </c>
      <c r="D312" s="32">
        <v>101</v>
      </c>
      <c r="E312" s="126" t="s">
        <v>375</v>
      </c>
      <c r="F312" s="92">
        <v>78</v>
      </c>
      <c r="G312" s="92">
        <v>58</v>
      </c>
      <c r="H312" s="92">
        <v>92</v>
      </c>
      <c r="I312" s="92" t="s">
        <v>376</v>
      </c>
      <c r="J312" s="92">
        <v>87</v>
      </c>
      <c r="K312" s="92">
        <v>29</v>
      </c>
      <c r="L312" s="92">
        <v>88</v>
      </c>
      <c r="M312" s="92">
        <v>29</v>
      </c>
      <c r="N312" s="92">
        <v>44</v>
      </c>
      <c r="O312" s="92">
        <v>14</v>
      </c>
      <c r="P312" s="92">
        <v>86</v>
      </c>
      <c r="Q312" s="92">
        <v>31</v>
      </c>
      <c r="R312" s="92">
        <v>88</v>
      </c>
      <c r="S312" s="92">
        <v>35</v>
      </c>
      <c r="T312" s="92">
        <v>80</v>
      </c>
      <c r="U312" s="92">
        <v>42</v>
      </c>
      <c r="V312" s="92">
        <v>79</v>
      </c>
      <c r="W312" s="92">
        <v>30</v>
      </c>
      <c r="X312" s="92">
        <v>81</v>
      </c>
      <c r="Y312" s="92">
        <v>33</v>
      </c>
      <c r="Z312" s="92">
        <v>87</v>
      </c>
      <c r="AA312" s="92">
        <v>35</v>
      </c>
      <c r="AB312" s="92">
        <v>82</v>
      </c>
      <c r="AC312" s="92">
        <v>37</v>
      </c>
      <c r="AD312" s="92">
        <v>79</v>
      </c>
      <c r="AE312" s="92">
        <v>17</v>
      </c>
      <c r="AF312" s="92">
        <v>83</v>
      </c>
      <c r="AG312" s="92">
        <v>12</v>
      </c>
      <c r="AH312" s="92">
        <v>74</v>
      </c>
      <c r="AI312" s="92">
        <v>18</v>
      </c>
      <c r="AJ312" s="92">
        <v>81</v>
      </c>
      <c r="AK312" s="92">
        <v>36</v>
      </c>
      <c r="AL312" s="92">
        <v>81</v>
      </c>
      <c r="AM312" s="92">
        <v>32</v>
      </c>
    </row>
    <row r="313" spans="1:39" s="90" customFormat="1">
      <c r="A313" s="32">
        <v>2021</v>
      </c>
      <c r="B313" s="32">
        <v>2016</v>
      </c>
      <c r="C313" s="32" t="s">
        <v>25</v>
      </c>
      <c r="D313" s="32">
        <v>102</v>
      </c>
      <c r="E313" s="126" t="s">
        <v>377</v>
      </c>
      <c r="F313" s="92">
        <v>47</v>
      </c>
      <c r="G313" s="92">
        <v>24</v>
      </c>
      <c r="H313" s="92" t="s">
        <v>376</v>
      </c>
      <c r="I313" s="92" t="s">
        <v>376</v>
      </c>
      <c r="J313" s="92">
        <v>83</v>
      </c>
      <c r="K313" s="92">
        <v>13</v>
      </c>
      <c r="L313" s="92">
        <v>92</v>
      </c>
      <c r="M313" s="92">
        <v>10</v>
      </c>
      <c r="N313" s="92">
        <v>31</v>
      </c>
      <c r="O313" s="92">
        <v>6</v>
      </c>
      <c r="P313" s="92">
        <v>84</v>
      </c>
      <c r="Q313" s="92">
        <v>8</v>
      </c>
      <c r="R313" s="92">
        <v>80</v>
      </c>
      <c r="S313" s="92">
        <v>16</v>
      </c>
      <c r="T313" s="92">
        <v>63</v>
      </c>
      <c r="U313" s="92">
        <v>24</v>
      </c>
      <c r="V313" s="92">
        <v>77</v>
      </c>
      <c r="W313" s="92">
        <v>26</v>
      </c>
      <c r="X313" s="92">
        <v>74</v>
      </c>
      <c r="Y313" s="92">
        <v>10</v>
      </c>
      <c r="Z313" s="92">
        <v>68</v>
      </c>
      <c r="AA313" s="92">
        <v>6</v>
      </c>
      <c r="AB313" s="92">
        <v>73</v>
      </c>
      <c r="AC313" s="92">
        <v>13</v>
      </c>
      <c r="AD313" s="92" t="s">
        <v>376</v>
      </c>
      <c r="AE313" s="92" t="s">
        <v>376</v>
      </c>
      <c r="AF313" s="92" t="s">
        <v>376</v>
      </c>
      <c r="AG313" s="92" t="s">
        <v>376</v>
      </c>
      <c r="AH313" s="92" t="s">
        <v>376</v>
      </c>
      <c r="AI313" s="92" t="s">
        <v>376</v>
      </c>
      <c r="AJ313" s="92">
        <v>67</v>
      </c>
      <c r="AK313" s="92">
        <v>25</v>
      </c>
      <c r="AL313" s="92">
        <v>74</v>
      </c>
      <c r="AM313" s="92">
        <v>11</v>
      </c>
    </row>
    <row r="314" spans="1:39" s="90" customFormat="1">
      <c r="A314" s="32">
        <v>2021</v>
      </c>
      <c r="B314" s="32">
        <v>2016</v>
      </c>
      <c r="C314" s="32" t="s">
        <v>25</v>
      </c>
      <c r="D314" s="32">
        <v>103</v>
      </c>
      <c r="E314" s="126" t="s">
        <v>378</v>
      </c>
      <c r="F314" s="92">
        <v>61</v>
      </c>
      <c r="G314" s="92">
        <v>30</v>
      </c>
      <c r="H314" s="92">
        <v>70</v>
      </c>
      <c r="I314" s="92" t="s">
        <v>376</v>
      </c>
      <c r="J314" s="92">
        <v>71</v>
      </c>
      <c r="K314" s="92">
        <v>13</v>
      </c>
      <c r="L314" s="92">
        <v>86</v>
      </c>
      <c r="M314" s="92">
        <v>12</v>
      </c>
      <c r="N314" s="92">
        <v>25</v>
      </c>
      <c r="O314" s="92" t="s">
        <v>376</v>
      </c>
      <c r="P314" s="92">
        <v>74</v>
      </c>
      <c r="Q314" s="92">
        <v>12</v>
      </c>
      <c r="R314" s="92">
        <v>67</v>
      </c>
      <c r="S314" s="92">
        <v>22</v>
      </c>
      <c r="T314" s="92">
        <v>74</v>
      </c>
      <c r="U314" s="92">
        <v>24</v>
      </c>
      <c r="V314" s="92">
        <v>65</v>
      </c>
      <c r="W314" s="92">
        <v>25</v>
      </c>
      <c r="X314" s="92">
        <v>67</v>
      </c>
      <c r="Y314" s="92">
        <v>13</v>
      </c>
      <c r="Z314" s="92">
        <v>69</v>
      </c>
      <c r="AA314" s="92">
        <v>22</v>
      </c>
      <c r="AB314" s="92">
        <v>67</v>
      </c>
      <c r="AC314" s="92">
        <v>16</v>
      </c>
      <c r="AD314" s="92" t="s">
        <v>376</v>
      </c>
      <c r="AE314" s="92">
        <v>15</v>
      </c>
      <c r="AF314" s="92" t="s">
        <v>376</v>
      </c>
      <c r="AG314" s="92" t="s">
        <v>376</v>
      </c>
      <c r="AH314" s="92" t="s">
        <v>376</v>
      </c>
      <c r="AI314" s="92" t="s">
        <v>376</v>
      </c>
      <c r="AJ314" s="92">
        <v>69</v>
      </c>
      <c r="AK314" s="92">
        <v>29</v>
      </c>
      <c r="AL314" s="92">
        <v>67</v>
      </c>
      <c r="AM314" s="92">
        <v>14</v>
      </c>
    </row>
    <row r="315" spans="1:39" s="90" customFormat="1">
      <c r="A315" s="32">
        <v>2021</v>
      </c>
      <c r="B315" s="32">
        <v>2016</v>
      </c>
      <c r="C315" s="32" t="s">
        <v>25</v>
      </c>
      <c r="D315" s="32">
        <v>104</v>
      </c>
      <c r="E315" s="126" t="s">
        <v>379</v>
      </c>
      <c r="F315" s="92">
        <v>83</v>
      </c>
      <c r="G315" s="92">
        <v>76</v>
      </c>
      <c r="H315" s="92">
        <v>90</v>
      </c>
      <c r="I315" s="92" t="s">
        <v>376</v>
      </c>
      <c r="J315" s="92">
        <v>83</v>
      </c>
      <c r="K315" s="92">
        <v>44</v>
      </c>
      <c r="L315" s="92">
        <v>92</v>
      </c>
      <c r="M315" s="92">
        <v>59</v>
      </c>
      <c r="N315" s="92">
        <v>58</v>
      </c>
      <c r="O315" s="92">
        <v>40</v>
      </c>
      <c r="P315" s="92">
        <v>87</v>
      </c>
      <c r="Q315" s="92">
        <v>57</v>
      </c>
      <c r="R315" s="92">
        <v>81</v>
      </c>
      <c r="S315" s="92">
        <v>58</v>
      </c>
      <c r="T315" s="92">
        <v>89</v>
      </c>
      <c r="U315" s="92">
        <v>55</v>
      </c>
      <c r="V315" s="92">
        <v>78</v>
      </c>
      <c r="W315" s="92">
        <v>47</v>
      </c>
      <c r="X315" s="92">
        <v>83</v>
      </c>
      <c r="Y315" s="92">
        <v>57</v>
      </c>
      <c r="Z315" s="92">
        <v>84</v>
      </c>
      <c r="AA315" s="92">
        <v>58</v>
      </c>
      <c r="AB315" s="92">
        <v>82</v>
      </c>
      <c r="AC315" s="92">
        <v>54</v>
      </c>
      <c r="AD315" s="92">
        <v>89</v>
      </c>
      <c r="AE315" s="92">
        <v>66</v>
      </c>
      <c r="AF315" s="92" t="s">
        <v>376</v>
      </c>
      <c r="AG315" s="92" t="s">
        <v>376</v>
      </c>
      <c r="AH315" s="92">
        <v>84</v>
      </c>
      <c r="AI315" s="92">
        <v>76</v>
      </c>
      <c r="AJ315" s="92">
        <v>86</v>
      </c>
      <c r="AK315" s="92">
        <v>51</v>
      </c>
      <c r="AL315" s="92">
        <v>81</v>
      </c>
      <c r="AM315" s="92">
        <v>57</v>
      </c>
    </row>
    <row r="316" spans="1:39" s="90" customFormat="1">
      <c r="A316" s="32">
        <v>2021</v>
      </c>
      <c r="B316" s="32">
        <v>2016</v>
      </c>
      <c r="C316" s="32" t="s">
        <v>25</v>
      </c>
      <c r="D316" s="32">
        <v>105</v>
      </c>
      <c r="E316" s="126" t="s">
        <v>380</v>
      </c>
      <c r="F316" s="92">
        <v>68</v>
      </c>
      <c r="G316" s="92">
        <v>46</v>
      </c>
      <c r="H316" s="92">
        <v>76</v>
      </c>
      <c r="I316" s="92" t="s">
        <v>376</v>
      </c>
      <c r="J316" s="92">
        <v>79</v>
      </c>
      <c r="K316" s="92">
        <v>31</v>
      </c>
      <c r="L316" s="92">
        <v>93</v>
      </c>
      <c r="M316" s="92">
        <v>25</v>
      </c>
      <c r="N316" s="92">
        <v>29</v>
      </c>
      <c r="O316" s="92">
        <v>11</v>
      </c>
      <c r="P316" s="92">
        <v>74</v>
      </c>
      <c r="Q316" s="92">
        <v>25</v>
      </c>
      <c r="R316" s="92">
        <v>75</v>
      </c>
      <c r="S316" s="92">
        <v>30</v>
      </c>
      <c r="T316" s="92">
        <v>82</v>
      </c>
      <c r="U316" s="92">
        <v>44</v>
      </c>
      <c r="V316" s="92">
        <v>73</v>
      </c>
      <c r="W316" s="92">
        <v>21</v>
      </c>
      <c r="X316" s="92">
        <v>71</v>
      </c>
      <c r="Y316" s="92">
        <v>36</v>
      </c>
      <c r="Z316" s="92">
        <v>75</v>
      </c>
      <c r="AA316" s="92">
        <v>31</v>
      </c>
      <c r="AB316" s="92">
        <v>71</v>
      </c>
      <c r="AC316" s="92">
        <v>30</v>
      </c>
      <c r="AD316" s="92">
        <v>85</v>
      </c>
      <c r="AE316" s="92">
        <v>26</v>
      </c>
      <c r="AF316" s="92">
        <v>88</v>
      </c>
      <c r="AG316" s="92">
        <v>21</v>
      </c>
      <c r="AH316" s="92">
        <v>79</v>
      </c>
      <c r="AI316" s="92">
        <v>31</v>
      </c>
      <c r="AJ316" s="92">
        <v>76</v>
      </c>
      <c r="AK316" s="92">
        <v>41</v>
      </c>
      <c r="AL316" s="92">
        <v>70</v>
      </c>
      <c r="AM316" s="92">
        <v>25</v>
      </c>
    </row>
    <row r="317" spans="1:39" s="90" customFormat="1">
      <c r="A317" s="32">
        <v>2021</v>
      </c>
      <c r="B317" s="32">
        <v>2016</v>
      </c>
      <c r="C317" s="32" t="s">
        <v>25</v>
      </c>
      <c r="D317" s="32">
        <v>106</v>
      </c>
      <c r="E317" s="126" t="s">
        <v>381</v>
      </c>
      <c r="F317" s="92">
        <v>71</v>
      </c>
      <c r="G317" s="92">
        <v>59</v>
      </c>
      <c r="H317" s="92">
        <v>90</v>
      </c>
      <c r="I317" s="92" t="s">
        <v>376</v>
      </c>
      <c r="J317" s="92">
        <v>86</v>
      </c>
      <c r="K317" s="92">
        <v>48</v>
      </c>
      <c r="L317" s="92">
        <v>90</v>
      </c>
      <c r="M317" s="92">
        <v>51</v>
      </c>
      <c r="N317" s="92">
        <v>50</v>
      </c>
      <c r="O317" s="92" t="s">
        <v>376</v>
      </c>
      <c r="P317" s="92">
        <v>79</v>
      </c>
      <c r="Q317" s="92">
        <v>43</v>
      </c>
      <c r="R317" s="92">
        <v>79</v>
      </c>
      <c r="S317" s="92">
        <v>56</v>
      </c>
      <c r="T317" s="92">
        <v>78</v>
      </c>
      <c r="U317" s="92">
        <v>57</v>
      </c>
      <c r="V317" s="92">
        <v>65</v>
      </c>
      <c r="W317" s="92">
        <v>53</v>
      </c>
      <c r="X317" s="92">
        <v>80</v>
      </c>
      <c r="Y317" s="92">
        <v>44</v>
      </c>
      <c r="Z317" s="92">
        <v>77</v>
      </c>
      <c r="AA317" s="92">
        <v>51</v>
      </c>
      <c r="AB317" s="92">
        <v>77</v>
      </c>
      <c r="AC317" s="92">
        <v>49</v>
      </c>
      <c r="AD317" s="92">
        <v>71</v>
      </c>
      <c r="AE317" s="92">
        <v>40</v>
      </c>
      <c r="AF317" s="92" t="s">
        <v>376</v>
      </c>
      <c r="AG317" s="92" t="s">
        <v>376</v>
      </c>
      <c r="AH317" s="92">
        <v>71</v>
      </c>
      <c r="AI317" s="92">
        <v>37</v>
      </c>
      <c r="AJ317" s="92">
        <v>77</v>
      </c>
      <c r="AK317" s="92">
        <v>59</v>
      </c>
      <c r="AL317" s="92">
        <v>75</v>
      </c>
      <c r="AM317" s="92">
        <v>44</v>
      </c>
    </row>
    <row r="318" spans="1:39" s="90" customFormat="1">
      <c r="A318" s="32">
        <v>2021</v>
      </c>
      <c r="B318" s="32">
        <v>2016</v>
      </c>
      <c r="C318" s="32" t="s">
        <v>25</v>
      </c>
      <c r="D318" s="32">
        <v>107</v>
      </c>
      <c r="E318" s="126" t="s">
        <v>382</v>
      </c>
      <c r="F318" s="92">
        <v>88</v>
      </c>
      <c r="G318" s="92">
        <v>83</v>
      </c>
      <c r="H318" s="92">
        <v>98</v>
      </c>
      <c r="I318" s="92" t="s">
        <v>376</v>
      </c>
      <c r="J318" s="92">
        <v>91</v>
      </c>
      <c r="K318" s="92">
        <v>44</v>
      </c>
      <c r="L318" s="92">
        <v>93</v>
      </c>
      <c r="M318" s="92">
        <v>52</v>
      </c>
      <c r="N318" s="92">
        <v>76</v>
      </c>
      <c r="O318" s="92">
        <v>30</v>
      </c>
      <c r="P318" s="92">
        <v>89</v>
      </c>
      <c r="Q318" s="92">
        <v>52</v>
      </c>
      <c r="R318" s="92">
        <v>94</v>
      </c>
      <c r="S318" s="92">
        <v>45</v>
      </c>
      <c r="T318" s="92">
        <v>91</v>
      </c>
      <c r="U318" s="92">
        <v>55</v>
      </c>
      <c r="V318" s="92">
        <v>90</v>
      </c>
      <c r="W318" s="92">
        <v>48</v>
      </c>
      <c r="X318" s="92">
        <v>90</v>
      </c>
      <c r="Y318" s="92">
        <v>42</v>
      </c>
      <c r="Z318" s="92">
        <v>85</v>
      </c>
      <c r="AA318" s="92">
        <v>57</v>
      </c>
      <c r="AB318" s="92">
        <v>90</v>
      </c>
      <c r="AC318" s="92">
        <v>49</v>
      </c>
      <c r="AD318" s="92">
        <v>83</v>
      </c>
      <c r="AE318" s="92">
        <v>46</v>
      </c>
      <c r="AF318" s="92">
        <v>83</v>
      </c>
      <c r="AG318" s="92">
        <v>43</v>
      </c>
      <c r="AH318" s="92">
        <v>84</v>
      </c>
      <c r="AI318" s="92">
        <v>50</v>
      </c>
      <c r="AJ318" s="92">
        <v>90</v>
      </c>
      <c r="AK318" s="92">
        <v>54</v>
      </c>
      <c r="AL318" s="92">
        <v>89</v>
      </c>
      <c r="AM318" s="92">
        <v>47</v>
      </c>
    </row>
    <row r="319" spans="1:39" s="90" customFormat="1">
      <c r="A319" s="32">
        <v>2021</v>
      </c>
      <c r="B319" s="32">
        <v>2016</v>
      </c>
      <c r="C319" s="32" t="s">
        <v>25</v>
      </c>
      <c r="D319" s="32">
        <v>108</v>
      </c>
      <c r="E319" s="126" t="s">
        <v>383</v>
      </c>
      <c r="F319" s="92">
        <v>76</v>
      </c>
      <c r="G319" s="92">
        <v>41</v>
      </c>
      <c r="H319" s="92">
        <v>79</v>
      </c>
      <c r="I319" s="92" t="s">
        <v>376</v>
      </c>
      <c r="J319" s="92">
        <v>94</v>
      </c>
      <c r="K319" s="92">
        <v>7</v>
      </c>
      <c r="L319" s="92">
        <v>96</v>
      </c>
      <c r="M319" s="92">
        <v>8</v>
      </c>
      <c r="N319" s="92">
        <v>56</v>
      </c>
      <c r="O319" s="92">
        <v>13</v>
      </c>
      <c r="P319" s="92">
        <v>83</v>
      </c>
      <c r="Q319" s="92">
        <v>12</v>
      </c>
      <c r="R319" s="92">
        <v>93</v>
      </c>
      <c r="S319" s="92">
        <v>13</v>
      </c>
      <c r="T319" s="92">
        <v>92</v>
      </c>
      <c r="U319" s="92">
        <v>26</v>
      </c>
      <c r="V319" s="92">
        <v>91</v>
      </c>
      <c r="W319" s="92">
        <v>15</v>
      </c>
      <c r="X319" s="92">
        <v>84</v>
      </c>
      <c r="Y319" s="92">
        <v>15</v>
      </c>
      <c r="Z319" s="92">
        <v>75</v>
      </c>
      <c r="AA319" s="92">
        <v>20</v>
      </c>
      <c r="AB319" s="92">
        <v>84</v>
      </c>
      <c r="AC319" s="92">
        <v>15</v>
      </c>
      <c r="AD319" s="92">
        <v>95</v>
      </c>
      <c r="AE319" s="92">
        <v>22</v>
      </c>
      <c r="AF319" s="92">
        <v>95</v>
      </c>
      <c r="AG319" s="92" t="s">
        <v>376</v>
      </c>
      <c r="AH319" s="92">
        <v>94</v>
      </c>
      <c r="AI319" s="92">
        <v>26</v>
      </c>
      <c r="AJ319" s="92">
        <v>87</v>
      </c>
      <c r="AK319" s="92">
        <v>23</v>
      </c>
      <c r="AL319" s="92">
        <v>85</v>
      </c>
      <c r="AM319" s="92">
        <v>15</v>
      </c>
    </row>
    <row r="320" spans="1:39" s="90" customFormat="1">
      <c r="A320" s="32">
        <v>2021</v>
      </c>
      <c r="B320" s="32">
        <v>2016</v>
      </c>
      <c r="C320" s="32" t="s">
        <v>25</v>
      </c>
      <c r="D320" s="32">
        <v>109</v>
      </c>
      <c r="E320" s="126" t="s">
        <v>384</v>
      </c>
      <c r="F320" s="92">
        <v>90</v>
      </c>
      <c r="G320" s="92">
        <v>76</v>
      </c>
      <c r="H320" s="92">
        <v>97</v>
      </c>
      <c r="I320" s="92" t="s">
        <v>376</v>
      </c>
      <c r="J320" s="92">
        <v>91</v>
      </c>
      <c r="K320" s="92">
        <v>36</v>
      </c>
      <c r="L320" s="92">
        <v>98</v>
      </c>
      <c r="M320" s="92">
        <v>51</v>
      </c>
      <c r="N320" s="92">
        <v>53</v>
      </c>
      <c r="O320" s="92">
        <v>17</v>
      </c>
      <c r="P320" s="92">
        <v>85</v>
      </c>
      <c r="Q320" s="92">
        <v>49</v>
      </c>
      <c r="R320" s="92">
        <v>95</v>
      </c>
      <c r="S320" s="92">
        <v>47</v>
      </c>
      <c r="T320" s="92">
        <v>84</v>
      </c>
      <c r="U320" s="92">
        <v>35</v>
      </c>
      <c r="V320" s="92">
        <v>89</v>
      </c>
      <c r="W320" s="92">
        <v>42</v>
      </c>
      <c r="X320" s="92">
        <v>85</v>
      </c>
      <c r="Y320" s="92">
        <v>39</v>
      </c>
      <c r="Z320" s="92">
        <v>68</v>
      </c>
      <c r="AA320" s="92">
        <v>52</v>
      </c>
      <c r="AB320" s="92">
        <v>84</v>
      </c>
      <c r="AC320" s="92">
        <v>42</v>
      </c>
      <c r="AD320" s="92">
        <v>85</v>
      </c>
      <c r="AE320" s="92">
        <v>41</v>
      </c>
      <c r="AF320" s="92">
        <v>88</v>
      </c>
      <c r="AG320" s="92">
        <v>45</v>
      </c>
      <c r="AH320" s="92">
        <v>84</v>
      </c>
      <c r="AI320" s="92">
        <v>40</v>
      </c>
      <c r="AJ320" s="92">
        <v>80</v>
      </c>
      <c r="AK320" s="92">
        <v>52</v>
      </c>
      <c r="AL320" s="92">
        <v>86</v>
      </c>
      <c r="AM320" s="92">
        <v>41</v>
      </c>
    </row>
    <row r="321" spans="1:39" s="90" customFormat="1">
      <c r="A321" s="32">
        <v>2021</v>
      </c>
      <c r="B321" s="32">
        <v>2016</v>
      </c>
      <c r="C321" s="32" t="s">
        <v>25</v>
      </c>
      <c r="D321" s="32">
        <v>110</v>
      </c>
      <c r="E321" s="126" t="s">
        <v>385</v>
      </c>
      <c r="F321" s="92">
        <v>81</v>
      </c>
      <c r="G321" s="92">
        <v>56</v>
      </c>
      <c r="H321" s="92">
        <v>89</v>
      </c>
      <c r="I321" s="92" t="s">
        <v>376</v>
      </c>
      <c r="J321" s="92">
        <v>74</v>
      </c>
      <c r="K321" s="92">
        <v>36</v>
      </c>
      <c r="L321" s="92">
        <v>87</v>
      </c>
      <c r="M321" s="92">
        <v>25</v>
      </c>
      <c r="N321" s="92">
        <v>51</v>
      </c>
      <c r="O321" s="92">
        <v>27</v>
      </c>
      <c r="P321" s="92">
        <v>83</v>
      </c>
      <c r="Q321" s="92">
        <v>36</v>
      </c>
      <c r="R321" s="92">
        <v>83</v>
      </c>
      <c r="S321" s="92">
        <v>36</v>
      </c>
      <c r="T321" s="92">
        <v>78</v>
      </c>
      <c r="U321" s="92">
        <v>38</v>
      </c>
      <c r="V321" s="92">
        <v>83</v>
      </c>
      <c r="W321" s="92">
        <v>39</v>
      </c>
      <c r="X321" s="92">
        <v>79</v>
      </c>
      <c r="Y321" s="92">
        <v>31</v>
      </c>
      <c r="Z321" s="92">
        <v>74</v>
      </c>
      <c r="AA321" s="92">
        <v>38</v>
      </c>
      <c r="AB321" s="92">
        <v>80</v>
      </c>
      <c r="AC321" s="92">
        <v>38</v>
      </c>
      <c r="AD321" s="92">
        <v>75</v>
      </c>
      <c r="AE321" s="92">
        <v>23</v>
      </c>
      <c r="AF321" s="92">
        <v>76</v>
      </c>
      <c r="AG321" s="92">
        <v>16</v>
      </c>
      <c r="AH321" s="92">
        <v>75</v>
      </c>
      <c r="AI321" s="92">
        <v>26</v>
      </c>
      <c r="AJ321" s="92">
        <v>80</v>
      </c>
      <c r="AK321" s="92">
        <v>36</v>
      </c>
      <c r="AL321" s="92">
        <v>80</v>
      </c>
      <c r="AM321" s="92">
        <v>35</v>
      </c>
    </row>
    <row r="322" spans="1:39" s="90" customFormat="1">
      <c r="A322" s="32">
        <v>2021</v>
      </c>
      <c r="B322" s="32">
        <v>2016</v>
      </c>
      <c r="C322" s="32" t="s">
        <v>25</v>
      </c>
      <c r="D322" s="32">
        <v>111</v>
      </c>
      <c r="E322" s="126" t="s">
        <v>386</v>
      </c>
      <c r="F322" s="92">
        <v>48</v>
      </c>
      <c r="G322" s="92">
        <v>27</v>
      </c>
      <c r="H322" s="92">
        <v>68</v>
      </c>
      <c r="I322" s="92" t="s">
        <v>376</v>
      </c>
      <c r="J322" s="92">
        <v>75</v>
      </c>
      <c r="K322" s="92">
        <v>10</v>
      </c>
      <c r="L322" s="92">
        <v>83</v>
      </c>
      <c r="M322" s="92">
        <v>5</v>
      </c>
      <c r="N322" s="92">
        <v>13</v>
      </c>
      <c r="O322" s="92">
        <v>0</v>
      </c>
      <c r="P322" s="92">
        <v>70</v>
      </c>
      <c r="Q322" s="92">
        <v>9</v>
      </c>
      <c r="R322" s="92">
        <v>66</v>
      </c>
      <c r="S322" s="92">
        <v>21</v>
      </c>
      <c r="T322" s="92">
        <v>68</v>
      </c>
      <c r="U322" s="92">
        <v>14</v>
      </c>
      <c r="V322" s="92">
        <v>59</v>
      </c>
      <c r="W322" s="92">
        <v>15</v>
      </c>
      <c r="X322" s="92">
        <v>63</v>
      </c>
      <c r="Y322" s="92">
        <v>11</v>
      </c>
      <c r="Z322" s="92">
        <v>65</v>
      </c>
      <c r="AA322" s="92">
        <v>16</v>
      </c>
      <c r="AB322" s="92">
        <v>62</v>
      </c>
      <c r="AC322" s="92">
        <v>12</v>
      </c>
      <c r="AD322" s="92">
        <v>67</v>
      </c>
      <c r="AE322" s="92">
        <v>11</v>
      </c>
      <c r="AF322" s="92" t="s">
        <v>376</v>
      </c>
      <c r="AG322" s="92" t="s">
        <v>376</v>
      </c>
      <c r="AH322" s="92">
        <v>67</v>
      </c>
      <c r="AI322" s="92">
        <v>12</v>
      </c>
      <c r="AJ322" s="92">
        <v>66</v>
      </c>
      <c r="AK322" s="92">
        <v>24</v>
      </c>
      <c r="AL322" s="92">
        <v>61</v>
      </c>
      <c r="AM322" s="92">
        <v>9</v>
      </c>
    </row>
    <row r="323" spans="1:39" s="90" customFormat="1">
      <c r="A323" s="32">
        <v>2021</v>
      </c>
      <c r="B323" s="32">
        <v>2016</v>
      </c>
      <c r="C323" s="32" t="s">
        <v>25</v>
      </c>
      <c r="D323" s="32">
        <v>112</v>
      </c>
      <c r="E323" s="126" t="s">
        <v>387</v>
      </c>
      <c r="F323" s="92">
        <v>83</v>
      </c>
      <c r="G323" s="92">
        <v>53</v>
      </c>
      <c r="H323" s="92">
        <v>96</v>
      </c>
      <c r="I323" s="92" t="s">
        <v>376</v>
      </c>
      <c r="J323" s="92">
        <v>90</v>
      </c>
      <c r="K323" s="92">
        <v>15</v>
      </c>
      <c r="L323" s="92">
        <v>96</v>
      </c>
      <c r="M323" s="92">
        <v>14</v>
      </c>
      <c r="N323" s="92">
        <v>18</v>
      </c>
      <c r="O323" s="92">
        <v>13</v>
      </c>
      <c r="P323" s="92">
        <v>82</v>
      </c>
      <c r="Q323" s="92">
        <v>16</v>
      </c>
      <c r="R323" s="92">
        <v>88</v>
      </c>
      <c r="S323" s="92">
        <v>24</v>
      </c>
      <c r="T323" s="92">
        <v>91</v>
      </c>
      <c r="U323" s="92">
        <v>25</v>
      </c>
      <c r="V323" s="92">
        <v>89</v>
      </c>
      <c r="W323" s="92">
        <v>22</v>
      </c>
      <c r="X323" s="92">
        <v>76</v>
      </c>
      <c r="Y323" s="92">
        <v>18</v>
      </c>
      <c r="Z323" s="92">
        <v>71</v>
      </c>
      <c r="AA323" s="92">
        <v>18</v>
      </c>
      <c r="AB323" s="92">
        <v>81</v>
      </c>
      <c r="AC323" s="92">
        <v>19</v>
      </c>
      <c r="AD323" s="92">
        <v>84</v>
      </c>
      <c r="AE323" s="92">
        <v>23</v>
      </c>
      <c r="AF323" s="92" t="s">
        <v>376</v>
      </c>
      <c r="AG323" s="92" t="s">
        <v>376</v>
      </c>
      <c r="AH323" s="92">
        <v>84</v>
      </c>
      <c r="AI323" s="92">
        <v>22</v>
      </c>
      <c r="AJ323" s="92">
        <v>85</v>
      </c>
      <c r="AK323" s="92">
        <v>29</v>
      </c>
      <c r="AL323" s="92">
        <v>80</v>
      </c>
      <c r="AM323" s="92">
        <v>18</v>
      </c>
    </row>
    <row r="324" spans="1:39" s="90" customFormat="1">
      <c r="A324" s="32">
        <v>2021</v>
      </c>
      <c r="B324" s="32">
        <v>2016</v>
      </c>
      <c r="C324" s="32" t="s">
        <v>25</v>
      </c>
      <c r="D324" s="32">
        <v>113</v>
      </c>
      <c r="E324" s="126" t="s">
        <v>388</v>
      </c>
      <c r="F324" s="92">
        <v>78</v>
      </c>
      <c r="G324" s="92">
        <v>32</v>
      </c>
      <c r="H324" s="92">
        <v>76</v>
      </c>
      <c r="I324" s="92" t="s">
        <v>376</v>
      </c>
      <c r="J324" s="92">
        <v>90</v>
      </c>
      <c r="K324" s="92">
        <v>29</v>
      </c>
      <c r="L324" s="92">
        <v>88</v>
      </c>
      <c r="M324" s="92">
        <v>29</v>
      </c>
      <c r="N324" s="92">
        <v>40</v>
      </c>
      <c r="O324" s="92">
        <v>26</v>
      </c>
      <c r="P324" s="92">
        <v>82</v>
      </c>
      <c r="Q324" s="92">
        <v>23</v>
      </c>
      <c r="R324" s="92">
        <v>93</v>
      </c>
      <c r="S324" s="92">
        <v>35</v>
      </c>
      <c r="T324" s="92">
        <v>88</v>
      </c>
      <c r="U324" s="92">
        <v>27</v>
      </c>
      <c r="V324" s="92">
        <v>89</v>
      </c>
      <c r="W324" s="92">
        <v>30</v>
      </c>
      <c r="X324" s="92">
        <v>85</v>
      </c>
      <c r="Y324" s="92">
        <v>24</v>
      </c>
      <c r="Z324" s="92">
        <v>67</v>
      </c>
      <c r="AA324" s="92">
        <v>29</v>
      </c>
      <c r="AB324" s="92">
        <v>79</v>
      </c>
      <c r="AC324" s="92">
        <v>28</v>
      </c>
      <c r="AD324" s="92">
        <v>92</v>
      </c>
      <c r="AE324" s="92">
        <v>20</v>
      </c>
      <c r="AF324" s="92">
        <v>89</v>
      </c>
      <c r="AG324" s="92">
        <v>26</v>
      </c>
      <c r="AH324" s="92">
        <v>96</v>
      </c>
      <c r="AI324" s="92">
        <v>13</v>
      </c>
      <c r="AJ324" s="92">
        <v>88</v>
      </c>
      <c r="AK324" s="92">
        <v>18</v>
      </c>
      <c r="AL324" s="92">
        <v>79</v>
      </c>
      <c r="AM324" s="92">
        <v>28</v>
      </c>
    </row>
    <row r="325" spans="1:39" s="90" customFormat="1">
      <c r="A325" s="32">
        <v>2021</v>
      </c>
      <c r="B325" s="32">
        <v>2016</v>
      </c>
      <c r="C325" s="32" t="s">
        <v>25</v>
      </c>
      <c r="D325" s="32">
        <v>114</v>
      </c>
      <c r="E325" s="126" t="s">
        <v>389</v>
      </c>
      <c r="F325" s="92">
        <v>76</v>
      </c>
      <c r="G325" s="92">
        <v>74</v>
      </c>
      <c r="H325" s="92">
        <v>90</v>
      </c>
      <c r="I325" s="92" t="s">
        <v>376</v>
      </c>
      <c r="J325" s="92">
        <v>89</v>
      </c>
      <c r="K325" s="92">
        <v>59</v>
      </c>
      <c r="L325" s="92">
        <v>95</v>
      </c>
      <c r="M325" s="92">
        <v>45</v>
      </c>
      <c r="N325" s="92">
        <v>74</v>
      </c>
      <c r="O325" s="92" t="s">
        <v>376</v>
      </c>
      <c r="P325" s="92">
        <v>85</v>
      </c>
      <c r="Q325" s="92">
        <v>48</v>
      </c>
      <c r="R325" s="92">
        <v>84</v>
      </c>
      <c r="S325" s="92">
        <v>69</v>
      </c>
      <c r="T325" s="92">
        <v>77</v>
      </c>
      <c r="U325" s="92">
        <v>66</v>
      </c>
      <c r="V325" s="92">
        <v>69</v>
      </c>
      <c r="W325" s="92">
        <v>64</v>
      </c>
      <c r="X325" s="92">
        <v>82</v>
      </c>
      <c r="Y325" s="92">
        <v>55</v>
      </c>
      <c r="Z325" s="92">
        <v>88</v>
      </c>
      <c r="AA325" s="92">
        <v>54</v>
      </c>
      <c r="AB325" s="92">
        <v>82</v>
      </c>
      <c r="AC325" s="92">
        <v>53</v>
      </c>
      <c r="AD325" s="92">
        <v>80</v>
      </c>
      <c r="AE325" s="92">
        <v>81</v>
      </c>
      <c r="AF325" s="92" t="s">
        <v>376</v>
      </c>
      <c r="AG325" s="92" t="s">
        <v>376</v>
      </c>
      <c r="AH325" s="92">
        <v>80</v>
      </c>
      <c r="AI325" s="92">
        <v>80</v>
      </c>
      <c r="AJ325" s="92">
        <v>82</v>
      </c>
      <c r="AK325" s="92">
        <v>63</v>
      </c>
      <c r="AL325" s="92">
        <v>81</v>
      </c>
      <c r="AM325" s="92">
        <v>54</v>
      </c>
    </row>
    <row r="326" spans="1:39" s="90" customFormat="1">
      <c r="A326" s="32">
        <v>2021</v>
      </c>
      <c r="B326" s="32">
        <v>2016</v>
      </c>
      <c r="C326" s="32" t="s">
        <v>25</v>
      </c>
      <c r="D326" s="32">
        <v>115</v>
      </c>
      <c r="E326" s="126" t="s">
        <v>390</v>
      </c>
      <c r="F326" s="92">
        <v>71</v>
      </c>
      <c r="G326" s="92">
        <v>53</v>
      </c>
      <c r="H326" s="92">
        <v>92</v>
      </c>
      <c r="I326" s="92" t="s">
        <v>376</v>
      </c>
      <c r="J326" s="92">
        <v>84</v>
      </c>
      <c r="K326" s="92">
        <v>27</v>
      </c>
      <c r="L326" s="92">
        <v>97</v>
      </c>
      <c r="M326" s="92">
        <v>23</v>
      </c>
      <c r="N326" s="92">
        <v>67</v>
      </c>
      <c r="O326" s="92">
        <v>20</v>
      </c>
      <c r="P326" s="92">
        <v>86</v>
      </c>
      <c r="Q326" s="92">
        <v>30</v>
      </c>
      <c r="R326" s="92">
        <v>82</v>
      </c>
      <c r="S326" s="92">
        <v>23</v>
      </c>
      <c r="T326" s="92">
        <v>70</v>
      </c>
      <c r="U326" s="92">
        <v>40</v>
      </c>
      <c r="V326" s="92">
        <v>64</v>
      </c>
      <c r="W326" s="92">
        <v>46</v>
      </c>
      <c r="X326" s="92">
        <v>83</v>
      </c>
      <c r="Y326" s="92">
        <v>22</v>
      </c>
      <c r="Z326" s="92">
        <v>80</v>
      </c>
      <c r="AA326" s="92">
        <v>29</v>
      </c>
      <c r="AB326" s="92">
        <v>78</v>
      </c>
      <c r="AC326" s="92">
        <v>28</v>
      </c>
      <c r="AD326" s="92">
        <v>88</v>
      </c>
      <c r="AE326" s="92" t="s">
        <v>376</v>
      </c>
      <c r="AF326" s="92" t="s">
        <v>376</v>
      </c>
      <c r="AG326" s="92" t="s">
        <v>376</v>
      </c>
      <c r="AH326" s="92">
        <v>92</v>
      </c>
      <c r="AI326" s="92" t="s">
        <v>376</v>
      </c>
      <c r="AJ326" s="92">
        <v>80</v>
      </c>
      <c r="AK326" s="92">
        <v>36</v>
      </c>
      <c r="AL326" s="92">
        <v>78</v>
      </c>
      <c r="AM326" s="92">
        <v>27</v>
      </c>
    </row>
    <row r="327" spans="1:39" s="90" customFormat="1">
      <c r="A327" s="32">
        <v>2021</v>
      </c>
      <c r="B327" s="32">
        <v>2016</v>
      </c>
      <c r="C327" s="32" t="s">
        <v>25</v>
      </c>
      <c r="D327" s="32">
        <v>116</v>
      </c>
      <c r="E327" s="126" t="s">
        <v>391</v>
      </c>
      <c r="F327" s="92">
        <v>72</v>
      </c>
      <c r="G327" s="92">
        <v>53</v>
      </c>
      <c r="H327" s="92">
        <v>87</v>
      </c>
      <c r="I327" s="92" t="s">
        <v>376</v>
      </c>
      <c r="J327" s="92">
        <v>85</v>
      </c>
      <c r="K327" s="92">
        <v>34</v>
      </c>
      <c r="L327" s="92">
        <v>93</v>
      </c>
      <c r="M327" s="92">
        <v>38</v>
      </c>
      <c r="N327" s="92">
        <v>29</v>
      </c>
      <c r="O327" s="92">
        <v>19</v>
      </c>
      <c r="P327" s="92">
        <v>86</v>
      </c>
      <c r="Q327" s="92">
        <v>44</v>
      </c>
      <c r="R327" s="92">
        <v>80</v>
      </c>
      <c r="S327" s="92">
        <v>42</v>
      </c>
      <c r="T327" s="92">
        <v>86</v>
      </c>
      <c r="U327" s="92">
        <v>32</v>
      </c>
      <c r="V327" s="92">
        <v>84</v>
      </c>
      <c r="W327" s="92">
        <v>32</v>
      </c>
      <c r="X327" s="92">
        <v>75</v>
      </c>
      <c r="Y327" s="92">
        <v>38</v>
      </c>
      <c r="Z327" s="92">
        <v>75</v>
      </c>
      <c r="AA327" s="92">
        <v>44</v>
      </c>
      <c r="AB327" s="92">
        <v>72</v>
      </c>
      <c r="AC327" s="92">
        <v>36</v>
      </c>
      <c r="AD327" s="92">
        <v>85</v>
      </c>
      <c r="AE327" s="92">
        <v>41</v>
      </c>
      <c r="AF327" s="92">
        <v>84</v>
      </c>
      <c r="AG327" s="92">
        <v>40</v>
      </c>
      <c r="AH327" s="92">
        <v>90</v>
      </c>
      <c r="AI327" s="92">
        <v>50</v>
      </c>
      <c r="AJ327" s="92">
        <v>83</v>
      </c>
      <c r="AK327" s="92">
        <v>28</v>
      </c>
      <c r="AL327" s="92">
        <v>77</v>
      </c>
      <c r="AM327" s="92">
        <v>41</v>
      </c>
    </row>
    <row r="328" spans="1:39" s="90" customFormat="1">
      <c r="A328" s="32">
        <v>2021</v>
      </c>
      <c r="B328" s="32">
        <v>2016</v>
      </c>
      <c r="C328" s="32" t="s">
        <v>25</v>
      </c>
      <c r="D328" s="32">
        <v>117</v>
      </c>
      <c r="E328" s="126" t="s">
        <v>392</v>
      </c>
      <c r="F328" s="92">
        <v>32</v>
      </c>
      <c r="G328" s="92">
        <v>22</v>
      </c>
      <c r="H328" s="92">
        <v>49</v>
      </c>
      <c r="I328" s="92" t="s">
        <v>376</v>
      </c>
      <c r="J328" s="92">
        <v>51</v>
      </c>
      <c r="K328" s="92">
        <v>13</v>
      </c>
      <c r="L328" s="92">
        <v>72</v>
      </c>
      <c r="M328" s="92">
        <v>11</v>
      </c>
      <c r="N328" s="92">
        <v>22</v>
      </c>
      <c r="O328" s="92">
        <v>22</v>
      </c>
      <c r="P328" s="92">
        <v>63</v>
      </c>
      <c r="Q328" s="92">
        <v>10</v>
      </c>
      <c r="R328" s="92">
        <v>65</v>
      </c>
      <c r="S328" s="92">
        <v>13</v>
      </c>
      <c r="T328" s="92">
        <v>48</v>
      </c>
      <c r="U328" s="92">
        <v>18</v>
      </c>
      <c r="V328" s="92">
        <v>60</v>
      </c>
      <c r="W328" s="92">
        <v>17</v>
      </c>
      <c r="X328" s="92">
        <v>52</v>
      </c>
      <c r="Y328" s="92">
        <v>12</v>
      </c>
      <c r="Z328" s="92">
        <v>50</v>
      </c>
      <c r="AA328" s="92">
        <v>7</v>
      </c>
      <c r="AB328" s="92">
        <v>55</v>
      </c>
      <c r="AC328" s="92">
        <v>14</v>
      </c>
      <c r="AD328" s="92" t="s">
        <v>376</v>
      </c>
      <c r="AE328" s="92" t="s">
        <v>376</v>
      </c>
      <c r="AF328" s="92" t="s">
        <v>376</v>
      </c>
      <c r="AG328" s="92" t="s">
        <v>376</v>
      </c>
      <c r="AH328" s="92" t="s">
        <v>376</v>
      </c>
      <c r="AI328" s="92" t="s">
        <v>376</v>
      </c>
      <c r="AJ328" s="92">
        <v>54</v>
      </c>
      <c r="AK328" s="92">
        <v>14</v>
      </c>
      <c r="AL328" s="92">
        <v>56</v>
      </c>
      <c r="AM328" s="92">
        <v>14</v>
      </c>
    </row>
    <row r="329" spans="1:39" s="90" customFormat="1">
      <c r="A329" s="32">
        <v>2021</v>
      </c>
      <c r="B329" s="32">
        <v>2016</v>
      </c>
      <c r="C329" s="32" t="s">
        <v>25</v>
      </c>
      <c r="D329" s="32">
        <v>118</v>
      </c>
      <c r="E329" s="126" t="s">
        <v>393</v>
      </c>
      <c r="F329" s="92">
        <v>88</v>
      </c>
      <c r="G329" s="92">
        <v>69</v>
      </c>
      <c r="H329" s="92">
        <v>90</v>
      </c>
      <c r="I329" s="92" t="s">
        <v>376</v>
      </c>
      <c r="J329" s="92">
        <v>92</v>
      </c>
      <c r="K329" s="92">
        <v>49</v>
      </c>
      <c r="L329" s="92">
        <v>96</v>
      </c>
      <c r="M329" s="92">
        <v>31</v>
      </c>
      <c r="N329" s="92">
        <v>20</v>
      </c>
      <c r="O329" s="92">
        <v>27</v>
      </c>
      <c r="P329" s="92">
        <v>84</v>
      </c>
      <c r="Q329" s="92">
        <v>38</v>
      </c>
      <c r="R329" s="92">
        <v>91</v>
      </c>
      <c r="S329" s="92">
        <v>35</v>
      </c>
      <c r="T329" s="92">
        <v>91</v>
      </c>
      <c r="U329" s="92">
        <v>43</v>
      </c>
      <c r="V329" s="92">
        <v>90</v>
      </c>
      <c r="W329" s="92">
        <v>31</v>
      </c>
      <c r="X329" s="92">
        <v>77</v>
      </c>
      <c r="Y329" s="92">
        <v>37</v>
      </c>
      <c r="Z329" s="92">
        <v>67</v>
      </c>
      <c r="AA329" s="92">
        <v>51</v>
      </c>
      <c r="AB329" s="92">
        <v>81</v>
      </c>
      <c r="AC329" s="92">
        <v>33</v>
      </c>
      <c r="AD329" s="92">
        <v>76</v>
      </c>
      <c r="AE329" s="92">
        <v>60</v>
      </c>
      <c r="AF329" s="92">
        <v>74</v>
      </c>
      <c r="AG329" s="92">
        <v>59</v>
      </c>
      <c r="AH329" s="92">
        <v>78</v>
      </c>
      <c r="AI329" s="92">
        <v>61</v>
      </c>
      <c r="AJ329" s="92">
        <v>84</v>
      </c>
      <c r="AK329" s="92">
        <v>35</v>
      </c>
      <c r="AL329" s="92">
        <v>80</v>
      </c>
      <c r="AM329" s="92">
        <v>38</v>
      </c>
    </row>
    <row r="330" spans="1:39" s="90" customFormat="1">
      <c r="A330" s="32">
        <v>2021</v>
      </c>
      <c r="B330" s="32">
        <v>2016</v>
      </c>
      <c r="C330" s="32" t="s">
        <v>25</v>
      </c>
      <c r="D330" s="32">
        <v>119</v>
      </c>
      <c r="E330" s="126" t="s">
        <v>394</v>
      </c>
      <c r="F330" s="92">
        <v>78</v>
      </c>
      <c r="G330" s="92">
        <v>58</v>
      </c>
      <c r="H330" s="92">
        <v>95</v>
      </c>
      <c r="I330" s="92" t="s">
        <v>376</v>
      </c>
      <c r="J330" s="92">
        <v>86</v>
      </c>
      <c r="K330" s="92">
        <v>39</v>
      </c>
      <c r="L330" s="92">
        <v>92</v>
      </c>
      <c r="M330" s="92">
        <v>55</v>
      </c>
      <c r="N330" s="92">
        <v>24</v>
      </c>
      <c r="O330" s="92">
        <v>30</v>
      </c>
      <c r="P330" s="92">
        <v>89</v>
      </c>
      <c r="Q330" s="92">
        <v>55</v>
      </c>
      <c r="R330" s="92">
        <v>83</v>
      </c>
      <c r="S330" s="92">
        <v>43</v>
      </c>
      <c r="T330" s="92">
        <v>85</v>
      </c>
      <c r="U330" s="92">
        <v>49</v>
      </c>
      <c r="V330" s="92">
        <v>84</v>
      </c>
      <c r="W330" s="92">
        <v>47</v>
      </c>
      <c r="X330" s="92">
        <v>79</v>
      </c>
      <c r="Y330" s="92">
        <v>47</v>
      </c>
      <c r="Z330" s="92">
        <v>83</v>
      </c>
      <c r="AA330" s="92">
        <v>48</v>
      </c>
      <c r="AB330" s="92">
        <v>81</v>
      </c>
      <c r="AC330" s="92">
        <v>46</v>
      </c>
      <c r="AD330" s="92">
        <v>81</v>
      </c>
      <c r="AE330" s="92">
        <v>54</v>
      </c>
      <c r="AF330" s="92" t="s">
        <v>376</v>
      </c>
      <c r="AG330" s="92" t="s">
        <v>376</v>
      </c>
      <c r="AH330" s="92">
        <v>78</v>
      </c>
      <c r="AI330" s="92">
        <v>52</v>
      </c>
      <c r="AJ330" s="92">
        <v>78</v>
      </c>
      <c r="AK330" s="92">
        <v>52</v>
      </c>
      <c r="AL330" s="92">
        <v>83</v>
      </c>
      <c r="AM330" s="92">
        <v>46</v>
      </c>
    </row>
    <row r="331" spans="1:39" s="90" customFormat="1">
      <c r="A331" s="32">
        <v>2021</v>
      </c>
      <c r="B331" s="32">
        <v>2016</v>
      </c>
      <c r="C331" s="32" t="s">
        <v>25</v>
      </c>
      <c r="D331" s="32">
        <v>120</v>
      </c>
      <c r="E331" s="126" t="s">
        <v>395</v>
      </c>
      <c r="F331" s="92">
        <v>81</v>
      </c>
      <c r="G331" s="92">
        <v>47</v>
      </c>
      <c r="H331" s="92">
        <v>82</v>
      </c>
      <c r="I331" s="92" t="s">
        <v>376</v>
      </c>
      <c r="J331" s="92">
        <v>81</v>
      </c>
      <c r="K331" s="92">
        <v>29</v>
      </c>
      <c r="L331" s="92">
        <v>93</v>
      </c>
      <c r="M331" s="92">
        <v>31</v>
      </c>
      <c r="N331" s="92">
        <v>37</v>
      </c>
      <c r="O331" s="92">
        <v>16</v>
      </c>
      <c r="P331" s="92">
        <v>85</v>
      </c>
      <c r="Q331" s="92">
        <v>28</v>
      </c>
      <c r="R331" s="92">
        <v>88</v>
      </c>
      <c r="S331" s="92">
        <v>31</v>
      </c>
      <c r="T331" s="92">
        <v>93</v>
      </c>
      <c r="U331" s="92">
        <v>34</v>
      </c>
      <c r="V331" s="92">
        <v>86</v>
      </c>
      <c r="W331" s="92">
        <v>25</v>
      </c>
      <c r="X331" s="92">
        <v>83</v>
      </c>
      <c r="Y331" s="92">
        <v>29</v>
      </c>
      <c r="Z331" s="92">
        <v>80</v>
      </c>
      <c r="AA331" s="92">
        <v>28</v>
      </c>
      <c r="AB331" s="92">
        <v>84</v>
      </c>
      <c r="AC331" s="92">
        <v>29</v>
      </c>
      <c r="AD331" s="92">
        <v>79</v>
      </c>
      <c r="AE331" s="92">
        <v>25</v>
      </c>
      <c r="AF331" s="92">
        <v>83</v>
      </c>
      <c r="AG331" s="92">
        <v>32</v>
      </c>
      <c r="AH331" s="92">
        <v>76</v>
      </c>
      <c r="AI331" s="92">
        <v>21</v>
      </c>
      <c r="AJ331" s="92">
        <v>92</v>
      </c>
      <c r="AK331" s="92">
        <v>44</v>
      </c>
      <c r="AL331" s="92">
        <v>81</v>
      </c>
      <c r="AM331" s="92">
        <v>25</v>
      </c>
    </row>
    <row r="332" spans="1:39" s="90" customFormat="1">
      <c r="A332" s="32">
        <v>2021</v>
      </c>
      <c r="B332" s="32">
        <v>2016</v>
      </c>
      <c r="C332" s="32" t="s">
        <v>25</v>
      </c>
      <c r="D332" s="32">
        <v>121</v>
      </c>
      <c r="E332" s="126" t="s">
        <v>396</v>
      </c>
      <c r="F332" s="92">
        <v>71</v>
      </c>
      <c r="G332" s="92">
        <v>66</v>
      </c>
      <c r="H332" s="92">
        <v>87</v>
      </c>
      <c r="I332" s="92" t="s">
        <v>376</v>
      </c>
      <c r="J332" s="92">
        <v>88</v>
      </c>
      <c r="K332" s="92">
        <v>24</v>
      </c>
      <c r="L332" s="92">
        <v>91</v>
      </c>
      <c r="M332" s="92">
        <v>38</v>
      </c>
      <c r="N332" s="92">
        <v>56</v>
      </c>
      <c r="O332" s="92">
        <v>27</v>
      </c>
      <c r="P332" s="92">
        <v>86</v>
      </c>
      <c r="Q332" s="92">
        <v>33</v>
      </c>
      <c r="R332" s="92">
        <v>86</v>
      </c>
      <c r="S332" s="92">
        <v>35</v>
      </c>
      <c r="T332" s="92">
        <v>78</v>
      </c>
      <c r="U332" s="92">
        <v>39</v>
      </c>
      <c r="V332" s="92">
        <v>72</v>
      </c>
      <c r="W332" s="92">
        <v>29</v>
      </c>
      <c r="X332" s="92">
        <v>85</v>
      </c>
      <c r="Y332" s="92">
        <v>30</v>
      </c>
      <c r="Z332" s="92">
        <v>79</v>
      </c>
      <c r="AA332" s="92">
        <v>51</v>
      </c>
      <c r="AB332" s="92">
        <v>82</v>
      </c>
      <c r="AC332" s="92">
        <v>33</v>
      </c>
      <c r="AD332" s="92" t="s">
        <v>376</v>
      </c>
      <c r="AE332" s="92" t="s">
        <v>376</v>
      </c>
      <c r="AF332" s="92" t="s">
        <v>376</v>
      </c>
      <c r="AG332" s="92" t="s">
        <v>376</v>
      </c>
      <c r="AH332" s="92" t="s">
        <v>376</v>
      </c>
      <c r="AI332" s="92" t="s">
        <v>376</v>
      </c>
      <c r="AJ332" s="92">
        <v>77</v>
      </c>
      <c r="AK332" s="92">
        <v>38</v>
      </c>
      <c r="AL332" s="92">
        <v>83</v>
      </c>
      <c r="AM332" s="92">
        <v>33</v>
      </c>
    </row>
    <row r="333" spans="1:39" s="90" customFormat="1">
      <c r="A333" s="32">
        <v>2021</v>
      </c>
      <c r="B333" s="32">
        <v>2016</v>
      </c>
      <c r="C333" s="32" t="s">
        <v>25</v>
      </c>
      <c r="D333" s="32">
        <v>122</v>
      </c>
      <c r="E333" s="126" t="s">
        <v>397</v>
      </c>
      <c r="F333" s="92">
        <v>78</v>
      </c>
      <c r="G333" s="92">
        <v>60</v>
      </c>
      <c r="H333" s="92">
        <v>84</v>
      </c>
      <c r="I333" s="92" t="s">
        <v>376</v>
      </c>
      <c r="J333" s="92">
        <v>87</v>
      </c>
      <c r="K333" s="92">
        <v>12</v>
      </c>
      <c r="L333" s="92">
        <v>94</v>
      </c>
      <c r="M333" s="92">
        <v>26</v>
      </c>
      <c r="N333" s="92">
        <v>35</v>
      </c>
      <c r="O333" s="92">
        <v>9</v>
      </c>
      <c r="P333" s="92">
        <v>83</v>
      </c>
      <c r="Q333" s="92">
        <v>21</v>
      </c>
      <c r="R333" s="92">
        <v>90</v>
      </c>
      <c r="S333" s="92">
        <v>19</v>
      </c>
      <c r="T333" s="92">
        <v>78</v>
      </c>
      <c r="U333" s="92">
        <v>19</v>
      </c>
      <c r="V333" s="92">
        <v>86</v>
      </c>
      <c r="W333" s="92">
        <v>17</v>
      </c>
      <c r="X333" s="92">
        <v>68</v>
      </c>
      <c r="Y333" s="92">
        <v>15</v>
      </c>
      <c r="Z333" s="92">
        <v>67</v>
      </c>
      <c r="AA333" s="92">
        <v>28</v>
      </c>
      <c r="AB333" s="92">
        <v>78</v>
      </c>
      <c r="AC333" s="92">
        <v>18</v>
      </c>
      <c r="AD333" s="92">
        <v>81</v>
      </c>
      <c r="AE333" s="92">
        <v>25</v>
      </c>
      <c r="AF333" s="92" t="s">
        <v>376</v>
      </c>
      <c r="AG333" s="92" t="s">
        <v>376</v>
      </c>
      <c r="AH333" s="92">
        <v>81</v>
      </c>
      <c r="AI333" s="92">
        <v>24</v>
      </c>
      <c r="AJ333" s="92">
        <v>76</v>
      </c>
      <c r="AK333" s="92">
        <v>18</v>
      </c>
      <c r="AL333" s="92">
        <v>79</v>
      </c>
      <c r="AM333" s="92">
        <v>19</v>
      </c>
    </row>
    <row r="334" spans="1:39" s="90" customFormat="1">
      <c r="A334" s="32">
        <v>2021</v>
      </c>
      <c r="B334" s="32">
        <v>2016</v>
      </c>
      <c r="C334" s="32" t="s">
        <v>25</v>
      </c>
      <c r="D334" s="32">
        <v>123</v>
      </c>
      <c r="E334" s="126" t="s">
        <v>398</v>
      </c>
      <c r="F334" s="92">
        <v>57</v>
      </c>
      <c r="G334" s="92">
        <v>40</v>
      </c>
      <c r="H334" s="92" t="s">
        <v>376</v>
      </c>
      <c r="I334" s="92" t="s">
        <v>376</v>
      </c>
      <c r="J334" s="92">
        <v>78</v>
      </c>
      <c r="K334" s="92">
        <v>54</v>
      </c>
      <c r="L334" s="92">
        <v>79</v>
      </c>
      <c r="M334" s="92">
        <v>42</v>
      </c>
      <c r="N334" s="92">
        <v>53</v>
      </c>
      <c r="O334" s="92">
        <v>28</v>
      </c>
      <c r="P334" s="92">
        <v>75</v>
      </c>
      <c r="Q334" s="92">
        <v>37</v>
      </c>
      <c r="R334" s="92">
        <v>86</v>
      </c>
      <c r="S334" s="92">
        <v>43</v>
      </c>
      <c r="T334" s="92">
        <v>71</v>
      </c>
      <c r="U334" s="92">
        <v>58</v>
      </c>
      <c r="V334" s="92">
        <v>76</v>
      </c>
      <c r="W334" s="92">
        <v>42</v>
      </c>
      <c r="X334" s="92">
        <v>79</v>
      </c>
      <c r="Y334" s="92">
        <v>43</v>
      </c>
      <c r="Z334" s="92">
        <v>60</v>
      </c>
      <c r="AA334" s="92">
        <v>27</v>
      </c>
      <c r="AB334" s="92">
        <v>75</v>
      </c>
      <c r="AC334" s="92">
        <v>40</v>
      </c>
      <c r="AD334" s="92" t="s">
        <v>376</v>
      </c>
      <c r="AE334" s="92" t="s">
        <v>376</v>
      </c>
      <c r="AF334" s="92" t="s">
        <v>376</v>
      </c>
      <c r="AG334" s="92" t="s">
        <v>376</v>
      </c>
      <c r="AH334" s="92" t="s">
        <v>376</v>
      </c>
      <c r="AI334" s="92" t="s">
        <v>376</v>
      </c>
      <c r="AJ334" s="92">
        <v>75</v>
      </c>
      <c r="AK334" s="92">
        <v>46</v>
      </c>
      <c r="AL334" s="92">
        <v>75</v>
      </c>
      <c r="AM334" s="92">
        <v>40</v>
      </c>
    </row>
    <row r="335" spans="1:39" s="90" customFormat="1">
      <c r="A335" s="32">
        <v>2021</v>
      </c>
      <c r="B335" s="32">
        <v>2016</v>
      </c>
      <c r="C335" s="32" t="s">
        <v>25</v>
      </c>
      <c r="D335" s="32">
        <v>124</v>
      </c>
      <c r="E335" s="126" t="s">
        <v>399</v>
      </c>
      <c r="F335" s="92">
        <v>75</v>
      </c>
      <c r="G335" s="92">
        <v>48</v>
      </c>
      <c r="H335" s="92" t="s">
        <v>376</v>
      </c>
      <c r="I335" s="92" t="s">
        <v>376</v>
      </c>
      <c r="J335" s="92">
        <v>96</v>
      </c>
      <c r="K335" s="92">
        <v>19</v>
      </c>
      <c r="L335" s="92">
        <v>89</v>
      </c>
      <c r="M335" s="92">
        <v>44</v>
      </c>
      <c r="N335" s="92">
        <v>48</v>
      </c>
      <c r="O335" s="92">
        <v>13</v>
      </c>
      <c r="P335" s="92">
        <v>83</v>
      </c>
      <c r="Q335" s="92">
        <v>34</v>
      </c>
      <c r="R335" s="92">
        <v>89</v>
      </c>
      <c r="S335" s="92">
        <v>27</v>
      </c>
      <c r="T335" s="92">
        <v>83</v>
      </c>
      <c r="U335" s="92">
        <v>23</v>
      </c>
      <c r="V335" s="92">
        <v>84</v>
      </c>
      <c r="W335" s="92">
        <v>24</v>
      </c>
      <c r="X335" s="92">
        <v>76</v>
      </c>
      <c r="Y335" s="92">
        <v>27</v>
      </c>
      <c r="Z335" s="92">
        <v>85</v>
      </c>
      <c r="AA335" s="92">
        <v>40</v>
      </c>
      <c r="AB335" s="92">
        <v>80</v>
      </c>
      <c r="AC335" s="92">
        <v>27</v>
      </c>
      <c r="AD335" s="92">
        <v>92</v>
      </c>
      <c r="AE335" s="92">
        <v>31</v>
      </c>
      <c r="AF335" s="92" t="s">
        <v>376</v>
      </c>
      <c r="AG335" s="92" t="s">
        <v>376</v>
      </c>
      <c r="AH335" s="92">
        <v>94</v>
      </c>
      <c r="AI335" s="92">
        <v>31</v>
      </c>
      <c r="AJ335" s="92">
        <v>76</v>
      </c>
      <c r="AK335" s="92">
        <v>23</v>
      </c>
      <c r="AL335" s="92">
        <v>83</v>
      </c>
      <c r="AM335" s="92">
        <v>29</v>
      </c>
    </row>
    <row r="336" spans="1:39" s="90" customFormat="1">
      <c r="A336" s="32">
        <v>2021</v>
      </c>
      <c r="B336" s="32">
        <v>2016</v>
      </c>
      <c r="C336" s="32" t="s">
        <v>25</v>
      </c>
      <c r="D336" s="32">
        <v>125</v>
      </c>
      <c r="E336" s="126" t="s">
        <v>400</v>
      </c>
      <c r="F336" s="92">
        <v>38</v>
      </c>
      <c r="G336" s="92">
        <v>20</v>
      </c>
      <c r="H336" s="92" t="s">
        <v>376</v>
      </c>
      <c r="I336" s="92" t="s">
        <v>376</v>
      </c>
      <c r="J336" s="92">
        <v>54</v>
      </c>
      <c r="K336" s="92">
        <v>16</v>
      </c>
      <c r="L336" s="92">
        <v>85</v>
      </c>
      <c r="M336" s="92">
        <v>18</v>
      </c>
      <c r="N336" s="92" t="s">
        <v>376</v>
      </c>
      <c r="O336" s="92" t="s">
        <v>376</v>
      </c>
      <c r="P336" s="92">
        <v>69</v>
      </c>
      <c r="Q336" s="92">
        <v>13</v>
      </c>
      <c r="R336" s="92">
        <v>73</v>
      </c>
      <c r="S336" s="92">
        <v>26</v>
      </c>
      <c r="T336" s="92">
        <v>56</v>
      </c>
      <c r="U336" s="92">
        <v>19</v>
      </c>
      <c r="V336" s="92">
        <v>57</v>
      </c>
      <c r="W336" s="92">
        <v>19</v>
      </c>
      <c r="X336" s="92">
        <v>63</v>
      </c>
      <c r="Y336" s="92">
        <v>15</v>
      </c>
      <c r="Z336" s="92">
        <v>57</v>
      </c>
      <c r="AA336" s="92">
        <v>14</v>
      </c>
      <c r="AB336" s="92">
        <v>60</v>
      </c>
      <c r="AC336" s="92">
        <v>16</v>
      </c>
      <c r="AD336" s="92">
        <v>49</v>
      </c>
      <c r="AE336" s="92" t="s">
        <v>376</v>
      </c>
      <c r="AF336" s="92" t="s">
        <v>376</v>
      </c>
      <c r="AG336" s="92" t="s">
        <v>376</v>
      </c>
      <c r="AH336" s="92" t="s">
        <v>376</v>
      </c>
      <c r="AI336" s="92" t="s">
        <v>376</v>
      </c>
      <c r="AJ336" s="92">
        <v>66</v>
      </c>
      <c r="AK336" s="92">
        <v>36</v>
      </c>
      <c r="AL336" s="92">
        <v>58</v>
      </c>
      <c r="AM336" s="92">
        <v>13</v>
      </c>
    </row>
    <row r="337" spans="1:39" s="90" customFormat="1">
      <c r="A337" s="32">
        <v>2021</v>
      </c>
      <c r="B337" s="32">
        <v>2016</v>
      </c>
      <c r="C337" s="32" t="s">
        <v>25</v>
      </c>
      <c r="D337" s="32">
        <v>126</v>
      </c>
      <c r="E337" s="126" t="s">
        <v>401</v>
      </c>
      <c r="F337" s="92">
        <v>81</v>
      </c>
      <c r="G337" s="92">
        <v>68</v>
      </c>
      <c r="H337" s="92" t="s">
        <v>376</v>
      </c>
      <c r="I337" s="92" t="s">
        <v>376</v>
      </c>
      <c r="J337" s="92">
        <v>84</v>
      </c>
      <c r="K337" s="92">
        <v>46</v>
      </c>
      <c r="L337" s="92">
        <v>91</v>
      </c>
      <c r="M337" s="92">
        <v>59</v>
      </c>
      <c r="N337" s="92">
        <v>71</v>
      </c>
      <c r="O337" s="92" t="s">
        <v>376</v>
      </c>
      <c r="P337" s="92">
        <v>91</v>
      </c>
      <c r="Q337" s="92">
        <v>61</v>
      </c>
      <c r="R337" s="92">
        <v>77</v>
      </c>
      <c r="S337" s="92">
        <v>55</v>
      </c>
      <c r="T337" s="92">
        <v>89</v>
      </c>
      <c r="U337" s="92">
        <v>53</v>
      </c>
      <c r="V337" s="92">
        <v>83</v>
      </c>
      <c r="W337" s="92">
        <v>58</v>
      </c>
      <c r="X337" s="92">
        <v>81</v>
      </c>
      <c r="Y337" s="92">
        <v>57</v>
      </c>
      <c r="Z337" s="92">
        <v>93</v>
      </c>
      <c r="AA337" s="92">
        <v>56</v>
      </c>
      <c r="AB337" s="92">
        <v>86</v>
      </c>
      <c r="AC337" s="92">
        <v>57</v>
      </c>
      <c r="AD337" s="92" t="s">
        <v>376</v>
      </c>
      <c r="AE337" s="92" t="s">
        <v>376</v>
      </c>
      <c r="AF337" s="92" t="s">
        <v>376</v>
      </c>
      <c r="AG337" s="92" t="s">
        <v>376</v>
      </c>
      <c r="AH337" s="92" t="s">
        <v>376</v>
      </c>
      <c r="AI337" s="92" t="s">
        <v>376</v>
      </c>
      <c r="AJ337" s="92">
        <v>82</v>
      </c>
      <c r="AK337" s="92">
        <v>61</v>
      </c>
      <c r="AL337" s="92">
        <v>87</v>
      </c>
      <c r="AM337" s="92">
        <v>56</v>
      </c>
    </row>
    <row r="338" spans="1:39" s="90" customFormat="1">
      <c r="A338" s="32">
        <v>2021</v>
      </c>
      <c r="B338" s="32">
        <v>2016</v>
      </c>
      <c r="C338" s="32" t="s">
        <v>25</v>
      </c>
      <c r="D338" s="32">
        <v>127</v>
      </c>
      <c r="E338" s="126" t="s">
        <v>402</v>
      </c>
      <c r="F338" s="92">
        <v>74</v>
      </c>
      <c r="G338" s="92">
        <v>60</v>
      </c>
      <c r="H338" s="92" t="s">
        <v>376</v>
      </c>
      <c r="I338" s="92" t="s">
        <v>376</v>
      </c>
      <c r="J338" s="92">
        <v>69</v>
      </c>
      <c r="K338" s="92">
        <v>53</v>
      </c>
      <c r="L338" s="92">
        <v>82</v>
      </c>
      <c r="M338" s="92">
        <v>66</v>
      </c>
      <c r="N338" s="92">
        <v>54</v>
      </c>
      <c r="O338" s="92">
        <v>26</v>
      </c>
      <c r="P338" s="92">
        <v>69</v>
      </c>
      <c r="Q338" s="92">
        <v>63</v>
      </c>
      <c r="R338" s="92">
        <v>66</v>
      </c>
      <c r="S338" s="92">
        <v>57</v>
      </c>
      <c r="T338" s="92">
        <v>92</v>
      </c>
      <c r="U338" s="92">
        <v>55</v>
      </c>
      <c r="V338" s="92">
        <v>83</v>
      </c>
      <c r="W338" s="92">
        <v>46</v>
      </c>
      <c r="X338" s="92">
        <v>75</v>
      </c>
      <c r="Y338" s="92">
        <v>60</v>
      </c>
      <c r="Z338" s="92">
        <v>66</v>
      </c>
      <c r="AA338" s="92">
        <v>54</v>
      </c>
      <c r="AB338" s="92">
        <v>72</v>
      </c>
      <c r="AC338" s="92">
        <v>57</v>
      </c>
      <c r="AD338" s="92">
        <v>83</v>
      </c>
      <c r="AE338" s="92">
        <v>48</v>
      </c>
      <c r="AF338" s="92">
        <v>90</v>
      </c>
      <c r="AG338" s="92">
        <v>68</v>
      </c>
      <c r="AH338" s="92">
        <v>77</v>
      </c>
      <c r="AI338" s="92">
        <v>38</v>
      </c>
      <c r="AJ338" s="92">
        <v>80</v>
      </c>
      <c r="AK338" s="92">
        <v>70</v>
      </c>
      <c r="AL338" s="92">
        <v>72</v>
      </c>
      <c r="AM338" s="92">
        <v>54</v>
      </c>
    </row>
    <row r="339" spans="1:39" s="90" customFormat="1">
      <c r="A339" s="32">
        <v>2021</v>
      </c>
      <c r="B339" s="32">
        <v>2015</v>
      </c>
      <c r="C339" s="32" t="s">
        <v>26</v>
      </c>
      <c r="D339" s="32">
        <v>100</v>
      </c>
      <c r="E339" s="126" t="s">
        <v>374</v>
      </c>
      <c r="F339" s="92">
        <v>31</v>
      </c>
      <c r="G339" s="92">
        <v>34</v>
      </c>
      <c r="H339" s="92">
        <v>25</v>
      </c>
      <c r="I339" s="92">
        <v>34</v>
      </c>
      <c r="J339" s="92">
        <v>26</v>
      </c>
      <c r="K339" s="92">
        <v>27</v>
      </c>
      <c r="L339" s="92">
        <v>25</v>
      </c>
      <c r="M339" s="92">
        <v>29</v>
      </c>
      <c r="N339" s="92">
        <v>43</v>
      </c>
      <c r="O339" s="92">
        <v>54</v>
      </c>
      <c r="P339" s="92">
        <v>27</v>
      </c>
      <c r="Q339" s="92">
        <v>33</v>
      </c>
      <c r="R339" s="92">
        <v>24</v>
      </c>
      <c r="S339" s="92">
        <v>23</v>
      </c>
      <c r="T339" s="92">
        <v>21</v>
      </c>
      <c r="U339" s="92">
        <v>16</v>
      </c>
      <c r="V339" s="92">
        <v>20</v>
      </c>
      <c r="W339" s="92">
        <v>22</v>
      </c>
      <c r="X339" s="92">
        <v>22</v>
      </c>
      <c r="Y339" s="92">
        <v>28</v>
      </c>
      <c r="Z339" s="92">
        <v>36</v>
      </c>
      <c r="AA339" s="92">
        <v>42</v>
      </c>
      <c r="AB339" s="92">
        <v>27</v>
      </c>
      <c r="AC339" s="92">
        <v>32</v>
      </c>
      <c r="AD339" s="92">
        <v>28</v>
      </c>
      <c r="AE339" s="92">
        <v>28</v>
      </c>
      <c r="AF339" s="92" t="s">
        <v>376</v>
      </c>
      <c r="AG339" s="92" t="s">
        <v>376</v>
      </c>
      <c r="AH339" s="92" t="s">
        <v>376</v>
      </c>
      <c r="AI339" s="92" t="s">
        <v>376</v>
      </c>
      <c r="AJ339" s="92">
        <v>27</v>
      </c>
      <c r="AK339" s="92">
        <v>25</v>
      </c>
      <c r="AL339" s="92">
        <v>27</v>
      </c>
      <c r="AM339" s="92">
        <v>32</v>
      </c>
    </row>
    <row r="340" spans="1:39" s="90" customFormat="1">
      <c r="A340" s="32">
        <v>2021</v>
      </c>
      <c r="B340" s="32">
        <v>2015</v>
      </c>
      <c r="C340" s="32" t="s">
        <v>26</v>
      </c>
      <c r="D340" s="32">
        <v>101</v>
      </c>
      <c r="E340" s="126" t="s">
        <v>375</v>
      </c>
      <c r="F340" s="92">
        <v>38</v>
      </c>
      <c r="G340" s="92">
        <v>43</v>
      </c>
      <c r="H340" s="92">
        <v>27</v>
      </c>
      <c r="I340" s="92">
        <v>40</v>
      </c>
      <c r="J340" s="92">
        <v>29</v>
      </c>
      <c r="K340" s="92">
        <v>36</v>
      </c>
      <c r="L340" s="92">
        <v>32</v>
      </c>
      <c r="M340" s="92">
        <v>37</v>
      </c>
      <c r="N340" s="92">
        <v>52</v>
      </c>
      <c r="O340" s="92">
        <v>52</v>
      </c>
      <c r="P340" s="92">
        <v>31</v>
      </c>
      <c r="Q340" s="92">
        <v>40</v>
      </c>
      <c r="R340" s="92">
        <v>31</v>
      </c>
      <c r="S340" s="92">
        <v>34</v>
      </c>
      <c r="T340" s="92">
        <v>18</v>
      </c>
      <c r="U340" s="92">
        <v>22</v>
      </c>
      <c r="V340" s="92">
        <v>15</v>
      </c>
      <c r="W340" s="92">
        <v>20</v>
      </c>
      <c r="X340" s="92">
        <v>24</v>
      </c>
      <c r="Y340" s="92">
        <v>36</v>
      </c>
      <c r="Z340" s="92">
        <v>40</v>
      </c>
      <c r="AA340" s="92">
        <v>45</v>
      </c>
      <c r="AB340" s="92">
        <v>33</v>
      </c>
      <c r="AC340" s="92">
        <v>40</v>
      </c>
      <c r="AD340" s="92">
        <v>25</v>
      </c>
      <c r="AE340" s="92">
        <v>30</v>
      </c>
      <c r="AF340" s="92" t="s">
        <v>376</v>
      </c>
      <c r="AG340" s="92" t="s">
        <v>376</v>
      </c>
      <c r="AH340" s="92" t="s">
        <v>376</v>
      </c>
      <c r="AI340" s="92" t="s">
        <v>376</v>
      </c>
      <c r="AJ340" s="92">
        <v>30</v>
      </c>
      <c r="AK340" s="92">
        <v>31</v>
      </c>
      <c r="AL340" s="92">
        <v>33</v>
      </c>
      <c r="AM340" s="92">
        <v>40</v>
      </c>
    </row>
    <row r="341" spans="1:39" s="90" customFormat="1">
      <c r="A341" s="32">
        <v>2021</v>
      </c>
      <c r="B341" s="32">
        <v>2015</v>
      </c>
      <c r="C341" s="32" t="s">
        <v>26</v>
      </c>
      <c r="D341" s="32">
        <v>102</v>
      </c>
      <c r="E341" s="126" t="s">
        <v>377</v>
      </c>
      <c r="F341" s="92">
        <v>11</v>
      </c>
      <c r="G341" s="92">
        <v>22</v>
      </c>
      <c r="H341" s="92" t="s">
        <v>376</v>
      </c>
      <c r="I341" s="92" t="s">
        <v>376</v>
      </c>
      <c r="J341" s="92">
        <v>9</v>
      </c>
      <c r="K341" s="92">
        <v>17</v>
      </c>
      <c r="L341" s="92">
        <v>11</v>
      </c>
      <c r="M341" s="92">
        <v>21</v>
      </c>
      <c r="N341" s="92">
        <v>20</v>
      </c>
      <c r="O341" s="92">
        <v>36</v>
      </c>
      <c r="P341" s="92">
        <v>15</v>
      </c>
      <c r="Q341" s="92">
        <v>25</v>
      </c>
      <c r="R341" s="92">
        <v>5</v>
      </c>
      <c r="S341" s="92">
        <v>8</v>
      </c>
      <c r="T341" s="92">
        <v>4</v>
      </c>
      <c r="U341" s="92">
        <v>4</v>
      </c>
      <c r="V341" s="92" t="s">
        <v>376</v>
      </c>
      <c r="W341" s="92" t="s">
        <v>376</v>
      </c>
      <c r="X341" s="92">
        <v>8</v>
      </c>
      <c r="Y341" s="92">
        <v>17</v>
      </c>
      <c r="Z341" s="92">
        <v>18</v>
      </c>
      <c r="AA341" s="92">
        <v>27</v>
      </c>
      <c r="AB341" s="92">
        <v>12</v>
      </c>
      <c r="AC341" s="92">
        <v>19</v>
      </c>
      <c r="AD341" s="92" t="s">
        <v>376</v>
      </c>
      <c r="AE341" s="92" t="s">
        <v>376</v>
      </c>
      <c r="AF341" s="92" t="s">
        <v>376</v>
      </c>
      <c r="AG341" s="92" t="s">
        <v>376</v>
      </c>
      <c r="AH341" s="92" t="s">
        <v>376</v>
      </c>
      <c r="AI341" s="92" t="s">
        <v>376</v>
      </c>
      <c r="AJ341" s="92">
        <v>0</v>
      </c>
      <c r="AK341" s="92">
        <v>8</v>
      </c>
      <c r="AL341" s="92">
        <v>12</v>
      </c>
      <c r="AM341" s="92">
        <v>20</v>
      </c>
    </row>
    <row r="342" spans="1:39" s="90" customFormat="1">
      <c r="A342" s="32">
        <v>2021</v>
      </c>
      <c r="B342" s="32">
        <v>2015</v>
      </c>
      <c r="C342" s="32" t="s">
        <v>26</v>
      </c>
      <c r="D342" s="32">
        <v>103</v>
      </c>
      <c r="E342" s="126" t="s">
        <v>378</v>
      </c>
      <c r="F342" s="92">
        <v>21</v>
      </c>
      <c r="G342" s="92">
        <v>29</v>
      </c>
      <c r="H342" s="92">
        <v>36</v>
      </c>
      <c r="I342" s="92" t="s">
        <v>376</v>
      </c>
      <c r="J342" s="92">
        <v>13</v>
      </c>
      <c r="K342" s="92">
        <v>24</v>
      </c>
      <c r="L342" s="92">
        <v>18</v>
      </c>
      <c r="M342" s="92">
        <v>21</v>
      </c>
      <c r="N342" s="92">
        <v>71</v>
      </c>
      <c r="O342" s="92">
        <v>67</v>
      </c>
      <c r="P342" s="92">
        <v>22</v>
      </c>
      <c r="Q342" s="92">
        <v>31</v>
      </c>
      <c r="R342" s="92">
        <v>17</v>
      </c>
      <c r="S342" s="92">
        <v>16</v>
      </c>
      <c r="T342" s="92">
        <v>3</v>
      </c>
      <c r="U342" s="92">
        <v>17</v>
      </c>
      <c r="V342" s="92" t="s">
        <v>376</v>
      </c>
      <c r="W342" s="92" t="s">
        <v>376</v>
      </c>
      <c r="X342" s="92">
        <v>20</v>
      </c>
      <c r="Y342" s="92">
        <v>26</v>
      </c>
      <c r="Z342" s="92">
        <v>33</v>
      </c>
      <c r="AA342" s="92">
        <v>36</v>
      </c>
      <c r="AB342" s="92">
        <v>23</v>
      </c>
      <c r="AC342" s="92">
        <v>28</v>
      </c>
      <c r="AD342" s="92" t="s">
        <v>376</v>
      </c>
      <c r="AE342" s="92" t="s">
        <v>376</v>
      </c>
      <c r="AF342" s="92" t="s">
        <v>376</v>
      </c>
      <c r="AG342" s="92" t="s">
        <v>376</v>
      </c>
      <c r="AH342" s="92" t="s">
        <v>376</v>
      </c>
      <c r="AI342" s="92" t="s">
        <v>376</v>
      </c>
      <c r="AJ342" s="92">
        <v>23</v>
      </c>
      <c r="AK342" s="92">
        <v>14</v>
      </c>
      <c r="AL342" s="92">
        <v>23</v>
      </c>
      <c r="AM342" s="92">
        <v>29</v>
      </c>
    </row>
    <row r="343" spans="1:39" s="90" customFormat="1">
      <c r="A343" s="32">
        <v>2021</v>
      </c>
      <c r="B343" s="32">
        <v>2015</v>
      </c>
      <c r="C343" s="32" t="s">
        <v>26</v>
      </c>
      <c r="D343" s="32">
        <v>104</v>
      </c>
      <c r="E343" s="126" t="s">
        <v>379</v>
      </c>
      <c r="F343" s="92">
        <v>51</v>
      </c>
      <c r="G343" s="92">
        <v>39</v>
      </c>
      <c r="H343" s="92">
        <v>52</v>
      </c>
      <c r="I343" s="92" t="s">
        <v>376</v>
      </c>
      <c r="J343" s="92">
        <v>52</v>
      </c>
      <c r="K343" s="92">
        <v>56</v>
      </c>
      <c r="L343" s="92">
        <v>50</v>
      </c>
      <c r="M343" s="92">
        <v>50</v>
      </c>
      <c r="N343" s="92">
        <v>65</v>
      </c>
      <c r="O343" s="92">
        <v>58</v>
      </c>
      <c r="P343" s="92">
        <v>52</v>
      </c>
      <c r="Q343" s="92">
        <v>54</v>
      </c>
      <c r="R343" s="92">
        <v>50</v>
      </c>
      <c r="S343" s="92">
        <v>44</v>
      </c>
      <c r="T343" s="92" t="s">
        <v>376</v>
      </c>
      <c r="U343" s="92">
        <v>42</v>
      </c>
      <c r="V343" s="92" t="s">
        <v>376</v>
      </c>
      <c r="W343" s="92" t="s">
        <v>376</v>
      </c>
      <c r="X343" s="92">
        <v>58</v>
      </c>
      <c r="Y343" s="92">
        <v>49</v>
      </c>
      <c r="Z343" s="92">
        <v>47</v>
      </c>
      <c r="AA343" s="92">
        <v>55</v>
      </c>
      <c r="AB343" s="92">
        <v>53</v>
      </c>
      <c r="AC343" s="92">
        <v>51</v>
      </c>
      <c r="AD343" s="92">
        <v>48</v>
      </c>
      <c r="AE343" s="92">
        <v>46</v>
      </c>
      <c r="AF343" s="92" t="s">
        <v>376</v>
      </c>
      <c r="AG343" s="92" t="s">
        <v>376</v>
      </c>
      <c r="AH343" s="92" t="s">
        <v>376</v>
      </c>
      <c r="AI343" s="92" t="s">
        <v>376</v>
      </c>
      <c r="AJ343" s="92">
        <v>41</v>
      </c>
      <c r="AK343" s="92">
        <v>31</v>
      </c>
      <c r="AL343" s="92">
        <v>56</v>
      </c>
      <c r="AM343" s="92">
        <v>53</v>
      </c>
    </row>
    <row r="344" spans="1:39" s="90" customFormat="1">
      <c r="A344" s="32">
        <v>2021</v>
      </c>
      <c r="B344" s="32">
        <v>2015</v>
      </c>
      <c r="C344" s="32" t="s">
        <v>26</v>
      </c>
      <c r="D344" s="32">
        <v>105</v>
      </c>
      <c r="E344" s="126" t="s">
        <v>380</v>
      </c>
      <c r="F344" s="92">
        <v>24</v>
      </c>
      <c r="G344" s="92">
        <v>28</v>
      </c>
      <c r="H344" s="92">
        <v>19</v>
      </c>
      <c r="I344" s="92" t="s">
        <v>376</v>
      </c>
      <c r="J344" s="92">
        <v>21</v>
      </c>
      <c r="K344" s="92">
        <v>24</v>
      </c>
      <c r="L344" s="92">
        <v>22</v>
      </c>
      <c r="M344" s="92">
        <v>19</v>
      </c>
      <c r="N344" s="92">
        <v>36</v>
      </c>
      <c r="O344" s="92">
        <v>53</v>
      </c>
      <c r="P344" s="92">
        <v>21</v>
      </c>
      <c r="Q344" s="92">
        <v>26</v>
      </c>
      <c r="R344" s="92">
        <v>19</v>
      </c>
      <c r="S344" s="92">
        <v>18</v>
      </c>
      <c r="T344" s="92">
        <v>30</v>
      </c>
      <c r="U344" s="92">
        <v>17</v>
      </c>
      <c r="V344" s="92" t="s">
        <v>376</v>
      </c>
      <c r="W344" s="92" t="s">
        <v>376</v>
      </c>
      <c r="X344" s="92">
        <v>20</v>
      </c>
      <c r="Y344" s="92">
        <v>24</v>
      </c>
      <c r="Z344" s="92">
        <v>27</v>
      </c>
      <c r="AA344" s="92">
        <v>28</v>
      </c>
      <c r="AB344" s="92">
        <v>21</v>
      </c>
      <c r="AC344" s="92">
        <v>25</v>
      </c>
      <c r="AD344" s="92">
        <v>27</v>
      </c>
      <c r="AE344" s="92">
        <v>24</v>
      </c>
      <c r="AF344" s="92" t="s">
        <v>376</v>
      </c>
      <c r="AG344" s="92" t="s">
        <v>376</v>
      </c>
      <c r="AH344" s="92" t="s">
        <v>376</v>
      </c>
      <c r="AI344" s="92" t="s">
        <v>376</v>
      </c>
      <c r="AJ344" s="92">
        <v>27</v>
      </c>
      <c r="AK344" s="92">
        <v>20</v>
      </c>
      <c r="AL344" s="92">
        <v>21</v>
      </c>
      <c r="AM344" s="92">
        <v>26</v>
      </c>
    </row>
    <row r="345" spans="1:39" s="90" customFormat="1">
      <c r="A345" s="32">
        <v>2021</v>
      </c>
      <c r="B345" s="32">
        <v>2015</v>
      </c>
      <c r="C345" s="32" t="s">
        <v>26</v>
      </c>
      <c r="D345" s="32">
        <v>106</v>
      </c>
      <c r="E345" s="126" t="s">
        <v>381</v>
      </c>
      <c r="F345" s="92">
        <v>34</v>
      </c>
      <c r="G345" s="92">
        <v>49</v>
      </c>
      <c r="H345" s="92">
        <v>36</v>
      </c>
      <c r="I345" s="92" t="s">
        <v>376</v>
      </c>
      <c r="J345" s="92">
        <v>27</v>
      </c>
      <c r="K345" s="92">
        <v>36</v>
      </c>
      <c r="L345" s="92">
        <v>37</v>
      </c>
      <c r="M345" s="92">
        <v>39</v>
      </c>
      <c r="N345" s="92">
        <v>40</v>
      </c>
      <c r="O345" s="92">
        <v>45</v>
      </c>
      <c r="P345" s="92">
        <v>44</v>
      </c>
      <c r="Q345" s="92">
        <v>43</v>
      </c>
      <c r="R345" s="92">
        <v>21</v>
      </c>
      <c r="S345" s="92">
        <v>31</v>
      </c>
      <c r="T345" s="92">
        <v>9</v>
      </c>
      <c r="U345" s="92">
        <v>9</v>
      </c>
      <c r="V345" s="92" t="s">
        <v>376</v>
      </c>
      <c r="W345" s="92" t="s">
        <v>376</v>
      </c>
      <c r="X345" s="92">
        <v>30</v>
      </c>
      <c r="Y345" s="92">
        <v>33</v>
      </c>
      <c r="Z345" s="92">
        <v>39</v>
      </c>
      <c r="AA345" s="92">
        <v>52</v>
      </c>
      <c r="AB345" s="92">
        <v>34</v>
      </c>
      <c r="AC345" s="92">
        <v>40</v>
      </c>
      <c r="AD345" s="92">
        <v>18</v>
      </c>
      <c r="AE345" s="92">
        <v>19</v>
      </c>
      <c r="AF345" s="92" t="s">
        <v>376</v>
      </c>
      <c r="AG345" s="92" t="s">
        <v>376</v>
      </c>
      <c r="AH345" s="92" t="s">
        <v>376</v>
      </c>
      <c r="AI345" s="92" t="s">
        <v>376</v>
      </c>
      <c r="AJ345" s="92">
        <v>24</v>
      </c>
      <c r="AK345" s="92">
        <v>34</v>
      </c>
      <c r="AL345" s="92">
        <v>35</v>
      </c>
      <c r="AM345" s="92">
        <v>39</v>
      </c>
    </row>
    <row r="346" spans="1:39" s="90" customFormat="1">
      <c r="A346" s="32">
        <v>2021</v>
      </c>
      <c r="B346" s="32">
        <v>2015</v>
      </c>
      <c r="C346" s="32" t="s">
        <v>26</v>
      </c>
      <c r="D346" s="32">
        <v>107</v>
      </c>
      <c r="E346" s="126" t="s">
        <v>382</v>
      </c>
      <c r="F346" s="92">
        <v>51</v>
      </c>
      <c r="G346" s="92">
        <v>22</v>
      </c>
      <c r="H346" s="92">
        <v>38</v>
      </c>
      <c r="I346" s="92" t="s">
        <v>376</v>
      </c>
      <c r="J346" s="92">
        <v>37</v>
      </c>
      <c r="K346" s="92">
        <v>54</v>
      </c>
      <c r="L346" s="92">
        <v>41</v>
      </c>
      <c r="M346" s="92">
        <v>46</v>
      </c>
      <c r="N346" s="92">
        <v>38</v>
      </c>
      <c r="O346" s="92">
        <v>70</v>
      </c>
      <c r="P346" s="92">
        <v>39</v>
      </c>
      <c r="Q346" s="92">
        <v>49</v>
      </c>
      <c r="R346" s="92">
        <v>45</v>
      </c>
      <c r="S346" s="92">
        <v>42</v>
      </c>
      <c r="T346" s="92" t="s">
        <v>376</v>
      </c>
      <c r="U346" s="92">
        <v>47</v>
      </c>
      <c r="V346" s="92" t="s">
        <v>376</v>
      </c>
      <c r="W346" s="92">
        <v>24</v>
      </c>
      <c r="X346" s="92">
        <v>38</v>
      </c>
      <c r="Y346" s="92">
        <v>42</v>
      </c>
      <c r="Z346" s="92">
        <v>43</v>
      </c>
      <c r="AA346" s="92">
        <v>58</v>
      </c>
      <c r="AB346" s="92">
        <v>41</v>
      </c>
      <c r="AC346" s="92">
        <v>49</v>
      </c>
      <c r="AD346" s="92">
        <v>38</v>
      </c>
      <c r="AE346" s="92">
        <v>44</v>
      </c>
      <c r="AF346" s="92" t="s">
        <v>376</v>
      </c>
      <c r="AG346" s="92" t="s">
        <v>376</v>
      </c>
      <c r="AH346" s="92" t="s">
        <v>376</v>
      </c>
      <c r="AI346" s="92" t="s">
        <v>376</v>
      </c>
      <c r="AJ346" s="92">
        <v>26</v>
      </c>
      <c r="AK346" s="92">
        <v>43</v>
      </c>
      <c r="AL346" s="92">
        <v>42</v>
      </c>
      <c r="AM346" s="92">
        <v>49</v>
      </c>
    </row>
    <row r="347" spans="1:39" s="90" customFormat="1">
      <c r="A347" s="32">
        <v>2021</v>
      </c>
      <c r="B347" s="32">
        <v>2015</v>
      </c>
      <c r="C347" s="32" t="s">
        <v>26</v>
      </c>
      <c r="D347" s="32">
        <v>108</v>
      </c>
      <c r="E347" s="126" t="s">
        <v>383</v>
      </c>
      <c r="F347" s="92">
        <v>22</v>
      </c>
      <c r="G347" s="92">
        <v>30</v>
      </c>
      <c r="H347" s="92" t="s">
        <v>376</v>
      </c>
      <c r="I347" s="92" t="s">
        <v>376</v>
      </c>
      <c r="J347" s="92">
        <v>10</v>
      </c>
      <c r="K347" s="92">
        <v>5</v>
      </c>
      <c r="L347" s="92">
        <v>5</v>
      </c>
      <c r="M347" s="92">
        <v>13</v>
      </c>
      <c r="N347" s="92">
        <v>20</v>
      </c>
      <c r="O347" s="92">
        <v>46</v>
      </c>
      <c r="P347" s="92">
        <v>13</v>
      </c>
      <c r="Q347" s="92">
        <v>21</v>
      </c>
      <c r="R347" s="92">
        <v>4</v>
      </c>
      <c r="S347" s="92">
        <v>6</v>
      </c>
      <c r="T347" s="92" t="s">
        <v>376</v>
      </c>
      <c r="U347" s="92">
        <v>4</v>
      </c>
      <c r="V347" s="92">
        <v>0</v>
      </c>
      <c r="W347" s="92">
        <v>8</v>
      </c>
      <c r="X347" s="92">
        <v>10</v>
      </c>
      <c r="Y347" s="92">
        <v>15</v>
      </c>
      <c r="Z347" s="92">
        <v>14</v>
      </c>
      <c r="AA347" s="92">
        <v>23</v>
      </c>
      <c r="AB347" s="92">
        <v>11</v>
      </c>
      <c r="AC347" s="92">
        <v>18</v>
      </c>
      <c r="AD347" s="92">
        <v>16</v>
      </c>
      <c r="AE347" s="92">
        <v>9</v>
      </c>
      <c r="AF347" s="92" t="s">
        <v>376</v>
      </c>
      <c r="AG347" s="92" t="s">
        <v>376</v>
      </c>
      <c r="AH347" s="92" t="s">
        <v>376</v>
      </c>
      <c r="AI347" s="92" t="s">
        <v>376</v>
      </c>
      <c r="AJ347" s="92">
        <v>6</v>
      </c>
      <c r="AK347" s="92">
        <v>4</v>
      </c>
      <c r="AL347" s="92">
        <v>11</v>
      </c>
      <c r="AM347" s="92">
        <v>18</v>
      </c>
    </row>
    <row r="348" spans="1:39" s="90" customFormat="1">
      <c r="A348" s="32">
        <v>2021</v>
      </c>
      <c r="B348" s="32">
        <v>2015</v>
      </c>
      <c r="C348" s="32" t="s">
        <v>26</v>
      </c>
      <c r="D348" s="32">
        <v>109</v>
      </c>
      <c r="E348" s="126" t="s">
        <v>384</v>
      </c>
      <c r="F348" s="92">
        <v>54</v>
      </c>
      <c r="G348" s="92">
        <v>41</v>
      </c>
      <c r="H348" s="92">
        <v>45</v>
      </c>
      <c r="I348" s="92" t="s">
        <v>376</v>
      </c>
      <c r="J348" s="92">
        <v>37</v>
      </c>
      <c r="K348" s="92">
        <v>47</v>
      </c>
      <c r="L348" s="92">
        <v>36</v>
      </c>
      <c r="M348" s="92">
        <v>42</v>
      </c>
      <c r="N348" s="92">
        <v>60</v>
      </c>
      <c r="O348" s="92">
        <v>71</v>
      </c>
      <c r="P348" s="92">
        <v>39</v>
      </c>
      <c r="Q348" s="92">
        <v>47</v>
      </c>
      <c r="R348" s="92">
        <v>37</v>
      </c>
      <c r="S348" s="92">
        <v>38</v>
      </c>
      <c r="T348" s="92">
        <v>20</v>
      </c>
      <c r="U348" s="92" t="s">
        <v>376</v>
      </c>
      <c r="V348" s="92">
        <v>26</v>
      </c>
      <c r="W348" s="92">
        <v>31</v>
      </c>
      <c r="X348" s="92">
        <v>35</v>
      </c>
      <c r="Y348" s="92">
        <v>44</v>
      </c>
      <c r="Z348" s="92">
        <v>49</v>
      </c>
      <c r="AA348" s="92">
        <v>55</v>
      </c>
      <c r="AB348" s="92">
        <v>39</v>
      </c>
      <c r="AC348" s="92">
        <v>46</v>
      </c>
      <c r="AD348" s="92">
        <v>39</v>
      </c>
      <c r="AE348" s="92">
        <v>37</v>
      </c>
      <c r="AF348" s="92" t="s">
        <v>376</v>
      </c>
      <c r="AG348" s="92" t="s">
        <v>376</v>
      </c>
      <c r="AH348" s="92" t="s">
        <v>376</v>
      </c>
      <c r="AI348" s="92" t="s">
        <v>376</v>
      </c>
      <c r="AJ348" s="92">
        <v>27</v>
      </c>
      <c r="AK348" s="92">
        <v>37</v>
      </c>
      <c r="AL348" s="92">
        <v>40</v>
      </c>
      <c r="AM348" s="92">
        <v>46</v>
      </c>
    </row>
    <row r="349" spans="1:39" s="90" customFormat="1">
      <c r="A349" s="32">
        <v>2021</v>
      </c>
      <c r="B349" s="32">
        <v>2015</v>
      </c>
      <c r="C349" s="32" t="s">
        <v>26</v>
      </c>
      <c r="D349" s="32">
        <v>110</v>
      </c>
      <c r="E349" s="126" t="s">
        <v>385</v>
      </c>
      <c r="F349" s="92">
        <v>37</v>
      </c>
      <c r="G349" s="92">
        <v>39</v>
      </c>
      <c r="H349" s="92">
        <v>25</v>
      </c>
      <c r="I349" s="92">
        <v>33</v>
      </c>
      <c r="J349" s="92">
        <v>40</v>
      </c>
      <c r="K349" s="92">
        <v>35</v>
      </c>
      <c r="L349" s="92">
        <v>26</v>
      </c>
      <c r="M349" s="92">
        <v>37</v>
      </c>
      <c r="N349" s="92">
        <v>43</v>
      </c>
      <c r="O349" s="92">
        <v>48</v>
      </c>
      <c r="P349" s="92">
        <v>31</v>
      </c>
      <c r="Q349" s="92">
        <v>42</v>
      </c>
      <c r="R349" s="92">
        <v>32</v>
      </c>
      <c r="S349" s="92">
        <v>32</v>
      </c>
      <c r="T349" s="92" t="s">
        <v>376</v>
      </c>
      <c r="U349" s="92" t="s">
        <v>376</v>
      </c>
      <c r="V349" s="92">
        <v>22</v>
      </c>
      <c r="W349" s="92" t="s">
        <v>376</v>
      </c>
      <c r="X349" s="92">
        <v>26</v>
      </c>
      <c r="Y349" s="92">
        <v>33</v>
      </c>
      <c r="Z349" s="92">
        <v>39</v>
      </c>
      <c r="AA349" s="92">
        <v>49</v>
      </c>
      <c r="AB349" s="92">
        <v>33</v>
      </c>
      <c r="AC349" s="92">
        <v>41</v>
      </c>
      <c r="AD349" s="92">
        <v>26</v>
      </c>
      <c r="AE349" s="92">
        <v>22</v>
      </c>
      <c r="AF349" s="92" t="s">
        <v>376</v>
      </c>
      <c r="AG349" s="92" t="s">
        <v>376</v>
      </c>
      <c r="AH349" s="92" t="s">
        <v>376</v>
      </c>
      <c r="AI349" s="92" t="s">
        <v>376</v>
      </c>
      <c r="AJ349" s="92">
        <v>25</v>
      </c>
      <c r="AK349" s="92">
        <v>31</v>
      </c>
      <c r="AL349" s="92">
        <v>33</v>
      </c>
      <c r="AM349" s="92">
        <v>40</v>
      </c>
    </row>
    <row r="350" spans="1:39" s="90" customFormat="1">
      <c r="A350" s="32">
        <v>2021</v>
      </c>
      <c r="B350" s="32">
        <v>2015</v>
      </c>
      <c r="C350" s="32" t="s">
        <v>26</v>
      </c>
      <c r="D350" s="32">
        <v>111</v>
      </c>
      <c r="E350" s="126" t="s">
        <v>386</v>
      </c>
      <c r="F350" s="92">
        <v>13</v>
      </c>
      <c r="G350" s="92">
        <v>21</v>
      </c>
      <c r="H350" s="92" t="s">
        <v>376</v>
      </c>
      <c r="I350" s="92" t="s">
        <v>376</v>
      </c>
      <c r="J350" s="92">
        <v>11</v>
      </c>
      <c r="K350" s="92">
        <v>21</v>
      </c>
      <c r="L350" s="92">
        <v>11</v>
      </c>
      <c r="M350" s="92">
        <v>17</v>
      </c>
      <c r="N350" s="92">
        <v>21</v>
      </c>
      <c r="O350" s="92">
        <v>34</v>
      </c>
      <c r="P350" s="92">
        <v>15</v>
      </c>
      <c r="Q350" s="92">
        <v>23</v>
      </c>
      <c r="R350" s="92">
        <v>8</v>
      </c>
      <c r="S350" s="92">
        <v>10</v>
      </c>
      <c r="T350" s="92">
        <v>5</v>
      </c>
      <c r="U350" s="92">
        <v>0</v>
      </c>
      <c r="V350" s="92" t="s">
        <v>376</v>
      </c>
      <c r="W350" s="92" t="s">
        <v>376</v>
      </c>
      <c r="X350" s="92">
        <v>10</v>
      </c>
      <c r="Y350" s="92">
        <v>15</v>
      </c>
      <c r="Z350" s="92">
        <v>20</v>
      </c>
      <c r="AA350" s="92">
        <v>31</v>
      </c>
      <c r="AB350" s="92">
        <v>11</v>
      </c>
      <c r="AC350" s="92">
        <v>20</v>
      </c>
      <c r="AD350" s="92">
        <v>14</v>
      </c>
      <c r="AE350" s="92">
        <v>18</v>
      </c>
      <c r="AF350" s="92" t="s">
        <v>376</v>
      </c>
      <c r="AG350" s="92" t="s">
        <v>376</v>
      </c>
      <c r="AH350" s="92" t="s">
        <v>376</v>
      </c>
      <c r="AI350" s="92" t="s">
        <v>376</v>
      </c>
      <c r="AJ350" s="92">
        <v>11</v>
      </c>
      <c r="AK350" s="92">
        <v>6</v>
      </c>
      <c r="AL350" s="92">
        <v>13</v>
      </c>
      <c r="AM350" s="92">
        <v>20</v>
      </c>
    </row>
    <row r="351" spans="1:39" s="90" customFormat="1">
      <c r="A351" s="32">
        <v>2021</v>
      </c>
      <c r="B351" s="32">
        <v>2015</v>
      </c>
      <c r="C351" s="32" t="s">
        <v>26</v>
      </c>
      <c r="D351" s="32">
        <v>112</v>
      </c>
      <c r="E351" s="126" t="s">
        <v>387</v>
      </c>
      <c r="F351" s="92">
        <v>39</v>
      </c>
      <c r="G351" s="92">
        <v>40</v>
      </c>
      <c r="H351" s="92">
        <v>7</v>
      </c>
      <c r="I351" s="92" t="s">
        <v>376</v>
      </c>
      <c r="J351" s="92">
        <v>24</v>
      </c>
      <c r="K351" s="92">
        <v>25</v>
      </c>
      <c r="L351" s="92">
        <v>17</v>
      </c>
      <c r="M351" s="92">
        <v>16</v>
      </c>
      <c r="N351" s="92" t="s">
        <v>376</v>
      </c>
      <c r="O351" s="92">
        <v>72</v>
      </c>
      <c r="P351" s="92">
        <v>25</v>
      </c>
      <c r="Q351" s="92">
        <v>33</v>
      </c>
      <c r="R351" s="92">
        <v>18</v>
      </c>
      <c r="S351" s="92">
        <v>17</v>
      </c>
      <c r="T351" s="92">
        <v>12</v>
      </c>
      <c r="U351" s="92">
        <v>10</v>
      </c>
      <c r="V351" s="92">
        <v>6</v>
      </c>
      <c r="W351" s="92">
        <v>11</v>
      </c>
      <c r="X351" s="92">
        <v>22</v>
      </c>
      <c r="Y351" s="92">
        <v>27</v>
      </c>
      <c r="Z351" s="92">
        <v>32</v>
      </c>
      <c r="AA351" s="92">
        <v>39</v>
      </c>
      <c r="AB351" s="92">
        <v>24</v>
      </c>
      <c r="AC351" s="92">
        <v>28</v>
      </c>
      <c r="AD351" s="92">
        <v>12</v>
      </c>
      <c r="AE351" s="92">
        <v>26</v>
      </c>
      <c r="AF351" s="92" t="s">
        <v>376</v>
      </c>
      <c r="AG351" s="92" t="s">
        <v>376</v>
      </c>
      <c r="AH351" s="92" t="s">
        <v>376</v>
      </c>
      <c r="AI351" s="92" t="s">
        <v>376</v>
      </c>
      <c r="AJ351" s="92">
        <v>26</v>
      </c>
      <c r="AK351" s="92">
        <v>16</v>
      </c>
      <c r="AL351" s="92">
        <v>23</v>
      </c>
      <c r="AM351" s="92">
        <v>29</v>
      </c>
    </row>
    <row r="352" spans="1:39" s="90" customFormat="1">
      <c r="A352" s="32">
        <v>2021</v>
      </c>
      <c r="B352" s="32">
        <v>2015</v>
      </c>
      <c r="C352" s="32" t="s">
        <v>26</v>
      </c>
      <c r="D352" s="32">
        <v>113</v>
      </c>
      <c r="E352" s="126" t="s">
        <v>388</v>
      </c>
      <c r="F352" s="92">
        <v>28</v>
      </c>
      <c r="G352" s="92">
        <v>31</v>
      </c>
      <c r="H352" s="92">
        <v>4</v>
      </c>
      <c r="I352" s="92" t="s">
        <v>376</v>
      </c>
      <c r="J352" s="92">
        <v>10</v>
      </c>
      <c r="K352" s="92">
        <v>11</v>
      </c>
      <c r="L352" s="92">
        <v>3</v>
      </c>
      <c r="M352" s="92">
        <v>17</v>
      </c>
      <c r="N352" s="92">
        <v>19</v>
      </c>
      <c r="O352" s="92">
        <v>26</v>
      </c>
      <c r="P352" s="92">
        <v>10</v>
      </c>
      <c r="Q352" s="92">
        <v>27</v>
      </c>
      <c r="R352" s="92">
        <v>5</v>
      </c>
      <c r="S352" s="92">
        <v>8</v>
      </c>
      <c r="T352" s="92" t="s">
        <v>376</v>
      </c>
      <c r="U352" s="92" t="s">
        <v>376</v>
      </c>
      <c r="V352" s="92" t="s">
        <v>376</v>
      </c>
      <c r="W352" s="92" t="s">
        <v>376</v>
      </c>
      <c r="X352" s="92">
        <v>9</v>
      </c>
      <c r="Y352" s="92">
        <v>19</v>
      </c>
      <c r="Z352" s="92">
        <v>11</v>
      </c>
      <c r="AA352" s="92">
        <v>27</v>
      </c>
      <c r="AB352" s="92">
        <v>10</v>
      </c>
      <c r="AC352" s="92">
        <v>23</v>
      </c>
      <c r="AD352" s="92">
        <v>13</v>
      </c>
      <c r="AE352" s="92">
        <v>3</v>
      </c>
      <c r="AF352" s="92" t="s">
        <v>376</v>
      </c>
      <c r="AG352" s="92" t="s">
        <v>376</v>
      </c>
      <c r="AH352" s="92" t="s">
        <v>376</v>
      </c>
      <c r="AI352" s="92" t="s">
        <v>376</v>
      </c>
      <c r="AJ352" s="92" t="s">
        <v>376</v>
      </c>
      <c r="AK352" s="92" t="s">
        <v>376</v>
      </c>
      <c r="AL352" s="92">
        <v>10</v>
      </c>
      <c r="AM352" s="92">
        <v>22</v>
      </c>
    </row>
    <row r="353" spans="1:39" s="90" customFormat="1">
      <c r="A353" s="32">
        <v>2021</v>
      </c>
      <c r="B353" s="32">
        <v>2015</v>
      </c>
      <c r="C353" s="32" t="s">
        <v>26</v>
      </c>
      <c r="D353" s="32">
        <v>114</v>
      </c>
      <c r="E353" s="126" t="s">
        <v>389</v>
      </c>
      <c r="F353" s="92">
        <v>15</v>
      </c>
      <c r="G353" s="92">
        <v>22</v>
      </c>
      <c r="H353" s="92">
        <v>19</v>
      </c>
      <c r="I353" s="92" t="s">
        <v>376</v>
      </c>
      <c r="J353" s="92">
        <v>13</v>
      </c>
      <c r="K353" s="92">
        <v>18</v>
      </c>
      <c r="L353" s="92">
        <v>17</v>
      </c>
      <c r="M353" s="92">
        <v>33</v>
      </c>
      <c r="N353" s="92">
        <v>35</v>
      </c>
      <c r="O353" s="92">
        <v>30</v>
      </c>
      <c r="P353" s="92">
        <v>17</v>
      </c>
      <c r="Q353" s="92">
        <v>28</v>
      </c>
      <c r="R353" s="92">
        <v>16</v>
      </c>
      <c r="S353" s="92">
        <v>11</v>
      </c>
      <c r="T353" s="92">
        <v>4</v>
      </c>
      <c r="U353" s="92">
        <v>10</v>
      </c>
      <c r="V353" s="92" t="s">
        <v>376</v>
      </c>
      <c r="W353" s="92" t="s">
        <v>376</v>
      </c>
      <c r="X353" s="92">
        <v>11</v>
      </c>
      <c r="Y353" s="92">
        <v>19</v>
      </c>
      <c r="Z353" s="92">
        <v>25</v>
      </c>
      <c r="AA353" s="92">
        <v>31</v>
      </c>
      <c r="AB353" s="92">
        <v>18</v>
      </c>
      <c r="AC353" s="92">
        <v>23</v>
      </c>
      <c r="AD353" s="92">
        <v>17</v>
      </c>
      <c r="AE353" s="92">
        <v>14</v>
      </c>
      <c r="AF353" s="92" t="s">
        <v>376</v>
      </c>
      <c r="AG353" s="92" t="s">
        <v>376</v>
      </c>
      <c r="AH353" s="92" t="s">
        <v>376</v>
      </c>
      <c r="AI353" s="92" t="s">
        <v>376</v>
      </c>
      <c r="AJ353" s="92">
        <v>8</v>
      </c>
      <c r="AK353" s="92">
        <v>14</v>
      </c>
      <c r="AL353" s="92">
        <v>19</v>
      </c>
      <c r="AM353" s="92">
        <v>24</v>
      </c>
    </row>
    <row r="354" spans="1:39" s="90" customFormat="1">
      <c r="A354" s="32">
        <v>2021</v>
      </c>
      <c r="B354" s="32">
        <v>2015</v>
      </c>
      <c r="C354" s="32" t="s">
        <v>26</v>
      </c>
      <c r="D354" s="32">
        <v>115</v>
      </c>
      <c r="E354" s="126" t="s">
        <v>390</v>
      </c>
      <c r="F354" s="92">
        <v>13</v>
      </c>
      <c r="G354" s="92">
        <v>31</v>
      </c>
      <c r="H354" s="92">
        <v>29</v>
      </c>
      <c r="I354" s="92" t="s">
        <v>376</v>
      </c>
      <c r="J354" s="92">
        <v>11</v>
      </c>
      <c r="K354" s="92">
        <v>6</v>
      </c>
      <c r="L354" s="92">
        <v>12</v>
      </c>
      <c r="M354" s="92">
        <v>17</v>
      </c>
      <c r="N354" s="92">
        <v>37</v>
      </c>
      <c r="O354" s="92">
        <v>47</v>
      </c>
      <c r="P354" s="92">
        <v>18</v>
      </c>
      <c r="Q354" s="92">
        <v>22</v>
      </c>
      <c r="R354" s="92">
        <v>5</v>
      </c>
      <c r="S354" s="92">
        <v>6</v>
      </c>
      <c r="T354" s="92">
        <v>7</v>
      </c>
      <c r="U354" s="92" t="s">
        <v>376</v>
      </c>
      <c r="V354" s="92" t="s">
        <v>376</v>
      </c>
      <c r="W354" s="92" t="s">
        <v>376</v>
      </c>
      <c r="X354" s="92">
        <v>9</v>
      </c>
      <c r="Y354" s="92">
        <v>11</v>
      </c>
      <c r="Z354" s="92">
        <v>17</v>
      </c>
      <c r="AA354" s="92">
        <v>30</v>
      </c>
      <c r="AB354" s="92">
        <v>14</v>
      </c>
      <c r="AC354" s="92">
        <v>18</v>
      </c>
      <c r="AD354" s="92" t="s">
        <v>376</v>
      </c>
      <c r="AE354" s="92" t="s">
        <v>376</v>
      </c>
      <c r="AF354" s="92" t="s">
        <v>376</v>
      </c>
      <c r="AG354" s="92" t="s">
        <v>376</v>
      </c>
      <c r="AH354" s="92" t="s">
        <v>376</v>
      </c>
      <c r="AI354" s="92" t="s">
        <v>376</v>
      </c>
      <c r="AJ354" s="92">
        <v>9</v>
      </c>
      <c r="AK354" s="92">
        <v>6</v>
      </c>
      <c r="AL354" s="92">
        <v>14</v>
      </c>
      <c r="AM354" s="92">
        <v>19</v>
      </c>
    </row>
    <row r="355" spans="1:39" s="90" customFormat="1">
      <c r="A355" s="32">
        <v>2021</v>
      </c>
      <c r="B355" s="32">
        <v>2015</v>
      </c>
      <c r="C355" s="32" t="s">
        <v>26</v>
      </c>
      <c r="D355" s="32">
        <v>116</v>
      </c>
      <c r="E355" s="126" t="s">
        <v>391</v>
      </c>
      <c r="F355" s="92">
        <v>46</v>
      </c>
      <c r="G355" s="92">
        <v>57</v>
      </c>
      <c r="H355" s="92">
        <v>31</v>
      </c>
      <c r="I355" s="92" t="s">
        <v>376</v>
      </c>
      <c r="J355" s="92">
        <v>30</v>
      </c>
      <c r="K355" s="92">
        <v>49</v>
      </c>
      <c r="L355" s="92">
        <v>34</v>
      </c>
      <c r="M355" s="92">
        <v>44</v>
      </c>
      <c r="N355" s="92">
        <v>68</v>
      </c>
      <c r="O355" s="92">
        <v>50</v>
      </c>
      <c r="P355" s="92">
        <v>34</v>
      </c>
      <c r="Q355" s="92">
        <v>46</v>
      </c>
      <c r="R355" s="92">
        <v>35</v>
      </c>
      <c r="S355" s="92">
        <v>45</v>
      </c>
      <c r="T355" s="92" t="s">
        <v>376</v>
      </c>
      <c r="U355" s="92" t="s">
        <v>376</v>
      </c>
      <c r="V355" s="92">
        <v>25</v>
      </c>
      <c r="W355" s="92">
        <v>29</v>
      </c>
      <c r="X355" s="92">
        <v>34</v>
      </c>
      <c r="Y355" s="92">
        <v>41</v>
      </c>
      <c r="Z355" s="92">
        <v>44</v>
      </c>
      <c r="AA355" s="92">
        <v>57</v>
      </c>
      <c r="AB355" s="92">
        <v>44</v>
      </c>
      <c r="AC355" s="92">
        <v>52</v>
      </c>
      <c r="AD355" s="92">
        <v>31</v>
      </c>
      <c r="AE355" s="92">
        <v>39</v>
      </c>
      <c r="AF355" s="92" t="s">
        <v>376</v>
      </c>
      <c r="AG355" s="92" t="s">
        <v>376</v>
      </c>
      <c r="AH355" s="92" t="s">
        <v>376</v>
      </c>
      <c r="AI355" s="92" t="s">
        <v>376</v>
      </c>
      <c r="AJ355" s="92">
        <v>26</v>
      </c>
      <c r="AK355" s="92">
        <v>37</v>
      </c>
      <c r="AL355" s="92">
        <v>38</v>
      </c>
      <c r="AM355" s="92">
        <v>47</v>
      </c>
    </row>
    <row r="356" spans="1:39" s="90" customFormat="1">
      <c r="A356" s="32">
        <v>2021</v>
      </c>
      <c r="B356" s="32">
        <v>2015</v>
      </c>
      <c r="C356" s="32" t="s">
        <v>26</v>
      </c>
      <c r="D356" s="32">
        <v>117</v>
      </c>
      <c r="E356" s="126" t="s">
        <v>392</v>
      </c>
      <c r="F356" s="92">
        <v>20</v>
      </c>
      <c r="G356" s="92">
        <v>16</v>
      </c>
      <c r="H356" s="92">
        <v>13</v>
      </c>
      <c r="I356" s="92" t="s">
        <v>376</v>
      </c>
      <c r="J356" s="92">
        <v>20</v>
      </c>
      <c r="K356" s="92">
        <v>9</v>
      </c>
      <c r="L356" s="92">
        <v>14</v>
      </c>
      <c r="M356" s="92">
        <v>21</v>
      </c>
      <c r="N356" s="92">
        <v>39</v>
      </c>
      <c r="O356" s="92">
        <v>24</v>
      </c>
      <c r="P356" s="92">
        <v>19</v>
      </c>
      <c r="Q356" s="92">
        <v>16</v>
      </c>
      <c r="R356" s="92">
        <v>8</v>
      </c>
      <c r="S356" s="92">
        <v>4</v>
      </c>
      <c r="T356" s="92">
        <v>11</v>
      </c>
      <c r="U356" s="92">
        <v>15</v>
      </c>
      <c r="V356" s="92" t="s">
        <v>376</v>
      </c>
      <c r="W356" s="92" t="s">
        <v>376</v>
      </c>
      <c r="X356" s="92">
        <v>11</v>
      </c>
      <c r="Y356" s="92">
        <v>9</v>
      </c>
      <c r="Z356" s="92">
        <v>27</v>
      </c>
      <c r="AA356" s="92">
        <v>27</v>
      </c>
      <c r="AB356" s="92">
        <v>16</v>
      </c>
      <c r="AC356" s="92">
        <v>13</v>
      </c>
      <c r="AD356" s="92" t="s">
        <v>376</v>
      </c>
      <c r="AE356" s="92" t="s">
        <v>376</v>
      </c>
      <c r="AF356" s="92" t="s">
        <v>376</v>
      </c>
      <c r="AG356" s="92" t="s">
        <v>376</v>
      </c>
      <c r="AH356" s="92" t="s">
        <v>376</v>
      </c>
      <c r="AI356" s="92" t="s">
        <v>376</v>
      </c>
      <c r="AJ356" s="92">
        <v>8</v>
      </c>
      <c r="AK356" s="92">
        <v>4</v>
      </c>
      <c r="AL356" s="92">
        <v>17</v>
      </c>
      <c r="AM356" s="92">
        <v>13</v>
      </c>
    </row>
    <row r="357" spans="1:39" s="90" customFormat="1">
      <c r="A357" s="32">
        <v>2021</v>
      </c>
      <c r="B357" s="32">
        <v>2015</v>
      </c>
      <c r="C357" s="32" t="s">
        <v>26</v>
      </c>
      <c r="D357" s="32">
        <v>118</v>
      </c>
      <c r="E357" s="126" t="s">
        <v>393</v>
      </c>
      <c r="F357" s="92">
        <v>25</v>
      </c>
      <c r="G357" s="92">
        <v>29</v>
      </c>
      <c r="H357" s="92" t="s">
        <v>376</v>
      </c>
      <c r="I357" s="92" t="s">
        <v>376</v>
      </c>
      <c r="J357" s="92">
        <v>19</v>
      </c>
      <c r="K357" s="92">
        <v>26</v>
      </c>
      <c r="L357" s="92">
        <v>25</v>
      </c>
      <c r="M357" s="92">
        <v>20</v>
      </c>
      <c r="N357" s="92">
        <v>28</v>
      </c>
      <c r="O357" s="92">
        <v>46</v>
      </c>
      <c r="P357" s="92">
        <v>24</v>
      </c>
      <c r="Q357" s="92">
        <v>27</v>
      </c>
      <c r="R357" s="92">
        <v>26</v>
      </c>
      <c r="S357" s="92">
        <v>18</v>
      </c>
      <c r="T357" s="92" t="s">
        <v>376</v>
      </c>
      <c r="U357" s="92">
        <v>23</v>
      </c>
      <c r="V357" s="92" t="s">
        <v>376</v>
      </c>
      <c r="W357" s="92">
        <v>14</v>
      </c>
      <c r="X357" s="92">
        <v>27</v>
      </c>
      <c r="Y357" s="92">
        <v>21</v>
      </c>
      <c r="Z357" s="92">
        <v>25</v>
      </c>
      <c r="AA357" s="92">
        <v>37</v>
      </c>
      <c r="AB357" s="92">
        <v>25</v>
      </c>
      <c r="AC357" s="92">
        <v>26</v>
      </c>
      <c r="AD357" s="92">
        <v>32</v>
      </c>
      <c r="AE357" s="92">
        <v>27</v>
      </c>
      <c r="AF357" s="92" t="s">
        <v>376</v>
      </c>
      <c r="AG357" s="92" t="s">
        <v>376</v>
      </c>
      <c r="AH357" s="92" t="s">
        <v>376</v>
      </c>
      <c r="AI357" s="92" t="s">
        <v>376</v>
      </c>
      <c r="AJ357" s="92">
        <v>31</v>
      </c>
      <c r="AK357" s="92">
        <v>10</v>
      </c>
      <c r="AL357" s="92">
        <v>25</v>
      </c>
      <c r="AM357" s="92">
        <v>27</v>
      </c>
    </row>
    <row r="358" spans="1:39" s="90" customFormat="1">
      <c r="A358" s="32">
        <v>2021</v>
      </c>
      <c r="B358" s="32">
        <v>2015</v>
      </c>
      <c r="C358" s="32" t="s">
        <v>26</v>
      </c>
      <c r="D358" s="32">
        <v>119</v>
      </c>
      <c r="E358" s="126" t="s">
        <v>394</v>
      </c>
      <c r="F358" s="92">
        <v>66</v>
      </c>
      <c r="G358" s="92">
        <v>58</v>
      </c>
      <c r="H358" s="92">
        <v>37</v>
      </c>
      <c r="I358" s="92" t="s">
        <v>376</v>
      </c>
      <c r="J358" s="92">
        <v>59</v>
      </c>
      <c r="K358" s="92">
        <v>56</v>
      </c>
      <c r="L358" s="92">
        <v>54</v>
      </c>
      <c r="M358" s="92">
        <v>54</v>
      </c>
      <c r="N358" s="92">
        <v>61</v>
      </c>
      <c r="O358" s="92">
        <v>76</v>
      </c>
      <c r="P358" s="92">
        <v>57</v>
      </c>
      <c r="Q358" s="92">
        <v>57</v>
      </c>
      <c r="R358" s="92">
        <v>52</v>
      </c>
      <c r="S358" s="92">
        <v>53</v>
      </c>
      <c r="T358" s="92" t="s">
        <v>376</v>
      </c>
      <c r="U358" s="92">
        <v>51</v>
      </c>
      <c r="V358" s="92" t="s">
        <v>376</v>
      </c>
      <c r="W358" s="92">
        <v>60</v>
      </c>
      <c r="X358" s="92">
        <v>50</v>
      </c>
      <c r="Y358" s="92">
        <v>54</v>
      </c>
      <c r="Z358" s="92">
        <v>62</v>
      </c>
      <c r="AA358" s="92">
        <v>65</v>
      </c>
      <c r="AB358" s="92">
        <v>57</v>
      </c>
      <c r="AC358" s="92">
        <v>61</v>
      </c>
      <c r="AD358" s="92">
        <v>35</v>
      </c>
      <c r="AE358" s="92">
        <v>39</v>
      </c>
      <c r="AF358" s="92" t="s">
        <v>376</v>
      </c>
      <c r="AG358" s="92" t="s">
        <v>376</v>
      </c>
      <c r="AH358" s="92" t="s">
        <v>376</v>
      </c>
      <c r="AI358" s="92" t="s">
        <v>376</v>
      </c>
      <c r="AJ358" s="92">
        <v>42</v>
      </c>
      <c r="AK358" s="92">
        <v>46</v>
      </c>
      <c r="AL358" s="92">
        <v>59</v>
      </c>
      <c r="AM358" s="92">
        <v>60</v>
      </c>
    </row>
    <row r="359" spans="1:39" s="90" customFormat="1">
      <c r="A359" s="32">
        <v>2021</v>
      </c>
      <c r="B359" s="32">
        <v>2015</v>
      </c>
      <c r="C359" s="32" t="s">
        <v>26</v>
      </c>
      <c r="D359" s="32">
        <v>120</v>
      </c>
      <c r="E359" s="126" t="s">
        <v>395</v>
      </c>
      <c r="F359" s="92">
        <v>21</v>
      </c>
      <c r="G359" s="92">
        <v>24</v>
      </c>
      <c r="H359" s="92">
        <v>19</v>
      </c>
      <c r="I359" s="92" t="s">
        <v>376</v>
      </c>
      <c r="J359" s="92">
        <v>28</v>
      </c>
      <c r="K359" s="92">
        <v>15</v>
      </c>
      <c r="L359" s="92">
        <v>26</v>
      </c>
      <c r="M359" s="92">
        <v>31</v>
      </c>
      <c r="N359" s="92">
        <v>20</v>
      </c>
      <c r="O359" s="92">
        <v>49</v>
      </c>
      <c r="P359" s="92">
        <v>27</v>
      </c>
      <c r="Q359" s="92">
        <v>28</v>
      </c>
      <c r="R359" s="92">
        <v>21</v>
      </c>
      <c r="S359" s="92">
        <v>13</v>
      </c>
      <c r="T359" s="92" t="s">
        <v>376</v>
      </c>
      <c r="U359" s="92">
        <v>2</v>
      </c>
      <c r="V359" s="92" t="s">
        <v>376</v>
      </c>
      <c r="W359" s="92" t="s">
        <v>376</v>
      </c>
      <c r="X359" s="92">
        <v>21</v>
      </c>
      <c r="Y359" s="92">
        <v>22</v>
      </c>
      <c r="Z359" s="92">
        <v>39</v>
      </c>
      <c r="AA359" s="92">
        <v>42</v>
      </c>
      <c r="AB359" s="92">
        <v>23</v>
      </c>
      <c r="AC359" s="92">
        <v>25</v>
      </c>
      <c r="AD359" s="92">
        <v>35</v>
      </c>
      <c r="AE359" s="92">
        <v>28</v>
      </c>
      <c r="AF359" s="92" t="s">
        <v>376</v>
      </c>
      <c r="AG359" s="92" t="s">
        <v>376</v>
      </c>
      <c r="AH359" s="92" t="s">
        <v>376</v>
      </c>
      <c r="AI359" s="92" t="s">
        <v>376</v>
      </c>
      <c r="AJ359" s="92">
        <v>22</v>
      </c>
      <c r="AK359" s="92">
        <v>22</v>
      </c>
      <c r="AL359" s="92">
        <v>25</v>
      </c>
      <c r="AM359" s="92">
        <v>26</v>
      </c>
    </row>
    <row r="360" spans="1:39" s="90" customFormat="1">
      <c r="A360" s="32">
        <v>2021</v>
      </c>
      <c r="B360" s="32">
        <v>2015</v>
      </c>
      <c r="C360" s="32" t="s">
        <v>26</v>
      </c>
      <c r="D360" s="32">
        <v>121</v>
      </c>
      <c r="E360" s="126" t="s">
        <v>396</v>
      </c>
      <c r="F360" s="92">
        <v>16</v>
      </c>
      <c r="G360" s="92">
        <v>25</v>
      </c>
      <c r="H360" s="92">
        <v>8</v>
      </c>
      <c r="I360" s="92" t="s">
        <v>376</v>
      </c>
      <c r="J360" s="92">
        <v>15</v>
      </c>
      <c r="K360" s="92">
        <v>13</v>
      </c>
      <c r="L360" s="92">
        <v>14</v>
      </c>
      <c r="M360" s="92">
        <v>16</v>
      </c>
      <c r="N360" s="92">
        <v>38</v>
      </c>
      <c r="O360" s="92">
        <v>44</v>
      </c>
      <c r="P360" s="92">
        <v>17</v>
      </c>
      <c r="Q360" s="92">
        <v>22</v>
      </c>
      <c r="R360" s="92">
        <v>12</v>
      </c>
      <c r="S360" s="92">
        <v>15</v>
      </c>
      <c r="T360" s="92">
        <v>15</v>
      </c>
      <c r="U360" s="92">
        <v>10</v>
      </c>
      <c r="V360" s="92" t="s">
        <v>376</v>
      </c>
      <c r="W360" s="92" t="s">
        <v>376</v>
      </c>
      <c r="X360" s="92">
        <v>14</v>
      </c>
      <c r="Y360" s="92">
        <v>20</v>
      </c>
      <c r="Z360" s="92">
        <v>23</v>
      </c>
      <c r="AA360" s="92">
        <v>31</v>
      </c>
      <c r="AB360" s="92">
        <v>17</v>
      </c>
      <c r="AC360" s="92">
        <v>21</v>
      </c>
      <c r="AD360" s="92" t="s">
        <v>376</v>
      </c>
      <c r="AE360" s="92" t="s">
        <v>376</v>
      </c>
      <c r="AF360" s="92" t="s">
        <v>376</v>
      </c>
      <c r="AG360" s="92" t="s">
        <v>376</v>
      </c>
      <c r="AH360" s="92" t="s">
        <v>376</v>
      </c>
      <c r="AI360" s="92" t="s">
        <v>376</v>
      </c>
      <c r="AJ360" s="92">
        <v>22</v>
      </c>
      <c r="AK360" s="92">
        <v>18</v>
      </c>
      <c r="AL360" s="92">
        <v>17</v>
      </c>
      <c r="AM360" s="92">
        <v>22</v>
      </c>
    </row>
    <row r="361" spans="1:39" s="90" customFormat="1">
      <c r="A361" s="32">
        <v>2021</v>
      </c>
      <c r="B361" s="32">
        <v>2015</v>
      </c>
      <c r="C361" s="32" t="s">
        <v>26</v>
      </c>
      <c r="D361" s="32">
        <v>122</v>
      </c>
      <c r="E361" s="126" t="s">
        <v>397</v>
      </c>
      <c r="F361" s="92">
        <v>5</v>
      </c>
      <c r="G361" s="92">
        <v>31</v>
      </c>
      <c r="H361" s="92">
        <v>18</v>
      </c>
      <c r="I361" s="92" t="s">
        <v>376</v>
      </c>
      <c r="J361" s="92">
        <v>10</v>
      </c>
      <c r="K361" s="92">
        <v>11</v>
      </c>
      <c r="L361" s="92">
        <v>11</v>
      </c>
      <c r="M361" s="92">
        <v>24</v>
      </c>
      <c r="N361" s="92">
        <v>3</v>
      </c>
      <c r="O361" s="92">
        <v>33</v>
      </c>
      <c r="P361" s="92">
        <v>14</v>
      </c>
      <c r="Q361" s="92">
        <v>25</v>
      </c>
      <c r="R361" s="92">
        <v>6</v>
      </c>
      <c r="S361" s="92">
        <v>13</v>
      </c>
      <c r="T361" s="92">
        <v>2</v>
      </c>
      <c r="U361" s="92">
        <v>6</v>
      </c>
      <c r="V361" s="92">
        <v>5</v>
      </c>
      <c r="W361" s="92">
        <v>9</v>
      </c>
      <c r="X361" s="92">
        <v>8</v>
      </c>
      <c r="Y361" s="92">
        <v>21</v>
      </c>
      <c r="Z361" s="92">
        <v>21</v>
      </c>
      <c r="AA361" s="92">
        <v>34</v>
      </c>
      <c r="AB361" s="92">
        <v>11</v>
      </c>
      <c r="AC361" s="92">
        <v>20</v>
      </c>
      <c r="AD361" s="92">
        <v>5</v>
      </c>
      <c r="AE361" s="92">
        <v>14</v>
      </c>
      <c r="AF361" s="92" t="s">
        <v>376</v>
      </c>
      <c r="AG361" s="92" t="s">
        <v>376</v>
      </c>
      <c r="AH361" s="92" t="s">
        <v>376</v>
      </c>
      <c r="AI361" s="92" t="s">
        <v>376</v>
      </c>
      <c r="AJ361" s="92">
        <v>7</v>
      </c>
      <c r="AK361" s="92">
        <v>12</v>
      </c>
      <c r="AL361" s="92">
        <v>11</v>
      </c>
      <c r="AM361" s="92">
        <v>20</v>
      </c>
    </row>
    <row r="362" spans="1:39" s="90" customFormat="1">
      <c r="A362" s="32">
        <v>2021</v>
      </c>
      <c r="B362" s="32">
        <v>2015</v>
      </c>
      <c r="C362" s="32" t="s">
        <v>26</v>
      </c>
      <c r="D362" s="32">
        <v>123</v>
      </c>
      <c r="E362" s="126" t="s">
        <v>398</v>
      </c>
      <c r="F362" s="92">
        <v>2</v>
      </c>
      <c r="G362" s="92">
        <v>6</v>
      </c>
      <c r="H362" s="92" t="s">
        <v>376</v>
      </c>
      <c r="I362" s="92" t="s">
        <v>376</v>
      </c>
      <c r="J362" s="92">
        <v>6</v>
      </c>
      <c r="K362" s="92">
        <v>3</v>
      </c>
      <c r="L362" s="92">
        <v>7</v>
      </c>
      <c r="M362" s="92">
        <v>8</v>
      </c>
      <c r="N362" s="92">
        <v>12</v>
      </c>
      <c r="O362" s="92">
        <v>25</v>
      </c>
      <c r="P362" s="92">
        <v>7</v>
      </c>
      <c r="Q362" s="92">
        <v>9</v>
      </c>
      <c r="R362" s="92">
        <v>4</v>
      </c>
      <c r="S362" s="92">
        <v>2</v>
      </c>
      <c r="T362" s="92" t="s">
        <v>376</v>
      </c>
      <c r="U362" s="92" t="s">
        <v>376</v>
      </c>
      <c r="V362" s="92" t="s">
        <v>376</v>
      </c>
      <c r="W362" s="92" t="s">
        <v>376</v>
      </c>
      <c r="X362" s="92">
        <v>3</v>
      </c>
      <c r="Y362" s="92">
        <v>7</v>
      </c>
      <c r="Z362" s="92">
        <v>15</v>
      </c>
      <c r="AA362" s="92">
        <v>13</v>
      </c>
      <c r="AB362" s="92">
        <v>6</v>
      </c>
      <c r="AC362" s="92">
        <v>8</v>
      </c>
      <c r="AD362" s="92" t="s">
        <v>376</v>
      </c>
      <c r="AE362" s="92" t="s">
        <v>376</v>
      </c>
      <c r="AF362" s="92" t="s">
        <v>376</v>
      </c>
      <c r="AG362" s="92" t="s">
        <v>376</v>
      </c>
      <c r="AH362" s="92" t="s">
        <v>376</v>
      </c>
      <c r="AI362" s="92" t="s">
        <v>376</v>
      </c>
      <c r="AJ362" s="92">
        <v>0</v>
      </c>
      <c r="AK362" s="92" t="s">
        <v>376</v>
      </c>
      <c r="AL362" s="92">
        <v>7</v>
      </c>
      <c r="AM362" s="92">
        <v>9</v>
      </c>
    </row>
    <row r="363" spans="1:39" s="90" customFormat="1">
      <c r="A363" s="32">
        <v>2021</v>
      </c>
      <c r="B363" s="32">
        <v>2015</v>
      </c>
      <c r="C363" s="32" t="s">
        <v>26</v>
      </c>
      <c r="D363" s="32">
        <v>124</v>
      </c>
      <c r="E363" s="126" t="s">
        <v>399</v>
      </c>
      <c r="F363" s="92">
        <v>67</v>
      </c>
      <c r="G363" s="92">
        <v>44</v>
      </c>
      <c r="H363" s="92">
        <v>27</v>
      </c>
      <c r="I363" s="92" t="s">
        <v>376</v>
      </c>
      <c r="J363" s="92">
        <v>32</v>
      </c>
      <c r="K363" s="92">
        <v>35</v>
      </c>
      <c r="L363" s="92">
        <v>45</v>
      </c>
      <c r="M363" s="92">
        <v>39</v>
      </c>
      <c r="N363" s="92">
        <v>60</v>
      </c>
      <c r="O363" s="92">
        <v>61</v>
      </c>
      <c r="P363" s="92">
        <v>43</v>
      </c>
      <c r="Q363" s="92">
        <v>44</v>
      </c>
      <c r="R363" s="92">
        <v>35</v>
      </c>
      <c r="S363" s="92">
        <v>38</v>
      </c>
      <c r="T363" s="92" t="s">
        <v>376</v>
      </c>
      <c r="U363" s="92">
        <v>10</v>
      </c>
      <c r="V363" s="92" t="s">
        <v>376</v>
      </c>
      <c r="W363" s="92" t="s">
        <v>376</v>
      </c>
      <c r="X363" s="92">
        <v>35</v>
      </c>
      <c r="Y363" s="92">
        <v>37</v>
      </c>
      <c r="Z363" s="92">
        <v>51</v>
      </c>
      <c r="AA363" s="92">
        <v>56</v>
      </c>
      <c r="AB363" s="92">
        <v>42</v>
      </c>
      <c r="AC363" s="92">
        <v>43</v>
      </c>
      <c r="AD363" s="92">
        <v>26</v>
      </c>
      <c r="AE363" s="92">
        <v>38</v>
      </c>
      <c r="AF363" s="92" t="s">
        <v>376</v>
      </c>
      <c r="AG363" s="92" t="s">
        <v>376</v>
      </c>
      <c r="AH363" s="92" t="s">
        <v>376</v>
      </c>
      <c r="AI363" s="92" t="s">
        <v>376</v>
      </c>
      <c r="AJ363" s="92">
        <v>37</v>
      </c>
      <c r="AK363" s="92">
        <v>29</v>
      </c>
      <c r="AL363" s="92">
        <v>42</v>
      </c>
      <c r="AM363" s="92">
        <v>44</v>
      </c>
    </row>
    <row r="364" spans="1:39" s="90" customFormat="1">
      <c r="A364" s="32">
        <v>2021</v>
      </c>
      <c r="B364" s="32">
        <v>2015</v>
      </c>
      <c r="C364" s="32" t="s">
        <v>26</v>
      </c>
      <c r="D364" s="32">
        <v>125</v>
      </c>
      <c r="E364" s="126" t="s">
        <v>400</v>
      </c>
      <c r="F364" s="92">
        <v>10</v>
      </c>
      <c r="G364" s="92">
        <v>19</v>
      </c>
      <c r="H364" s="92">
        <v>11</v>
      </c>
      <c r="I364" s="92" t="s">
        <v>376</v>
      </c>
      <c r="J364" s="92">
        <v>11</v>
      </c>
      <c r="K364" s="92">
        <v>24</v>
      </c>
      <c r="L364" s="92">
        <v>10</v>
      </c>
      <c r="M364" s="92">
        <v>21</v>
      </c>
      <c r="N364" s="92">
        <v>41</v>
      </c>
      <c r="O364" s="92">
        <v>26</v>
      </c>
      <c r="P364" s="92">
        <v>9</v>
      </c>
      <c r="Q364" s="92">
        <v>21</v>
      </c>
      <c r="R364" s="92">
        <v>8</v>
      </c>
      <c r="S364" s="92">
        <v>17</v>
      </c>
      <c r="T364" s="92" t="s">
        <v>376</v>
      </c>
      <c r="U364" s="92" t="s">
        <v>376</v>
      </c>
      <c r="V364" s="92" t="s">
        <v>376</v>
      </c>
      <c r="W364" s="92" t="s">
        <v>376</v>
      </c>
      <c r="X364" s="92">
        <v>9</v>
      </c>
      <c r="Y364" s="92">
        <v>18</v>
      </c>
      <c r="Z364" s="92">
        <v>18</v>
      </c>
      <c r="AA364" s="92">
        <v>28</v>
      </c>
      <c r="AB364" s="92">
        <v>10</v>
      </c>
      <c r="AC364" s="92">
        <v>19</v>
      </c>
      <c r="AD364" s="92" t="s">
        <v>376</v>
      </c>
      <c r="AE364" s="92" t="s">
        <v>376</v>
      </c>
      <c r="AF364" s="92" t="s">
        <v>376</v>
      </c>
      <c r="AG364" s="92" t="s">
        <v>376</v>
      </c>
      <c r="AH364" s="92" t="s">
        <v>376</v>
      </c>
      <c r="AI364" s="92" t="s">
        <v>376</v>
      </c>
      <c r="AJ364" s="92">
        <v>6</v>
      </c>
      <c r="AK364" s="92">
        <v>20</v>
      </c>
      <c r="AL364" s="92">
        <v>11</v>
      </c>
      <c r="AM364" s="92">
        <v>20</v>
      </c>
    </row>
    <row r="365" spans="1:39" s="90" customFormat="1">
      <c r="A365" s="32">
        <v>2021</v>
      </c>
      <c r="B365" s="32">
        <v>2015</v>
      </c>
      <c r="C365" s="32" t="s">
        <v>26</v>
      </c>
      <c r="D365" s="32">
        <v>126</v>
      </c>
      <c r="E365" s="126" t="s">
        <v>401</v>
      </c>
      <c r="F365" s="92">
        <v>64</v>
      </c>
      <c r="G365" s="92">
        <v>47</v>
      </c>
      <c r="H365" s="92">
        <v>58</v>
      </c>
      <c r="I365" s="92" t="s">
        <v>376</v>
      </c>
      <c r="J365" s="92">
        <v>60</v>
      </c>
      <c r="K365" s="92">
        <v>45</v>
      </c>
      <c r="L365" s="92">
        <v>58</v>
      </c>
      <c r="M365" s="92">
        <v>48</v>
      </c>
      <c r="N365" s="92">
        <v>59</v>
      </c>
      <c r="O365" s="92" t="s">
        <v>376</v>
      </c>
      <c r="P365" s="92">
        <v>63</v>
      </c>
      <c r="Q365" s="92">
        <v>52</v>
      </c>
      <c r="R365" s="92">
        <v>57</v>
      </c>
      <c r="S365" s="92">
        <v>34</v>
      </c>
      <c r="T365" s="92" t="s">
        <v>376</v>
      </c>
      <c r="U365" s="92">
        <v>36</v>
      </c>
      <c r="V365" s="92" t="s">
        <v>376</v>
      </c>
      <c r="W365" s="92">
        <v>17</v>
      </c>
      <c r="X365" s="92">
        <v>51</v>
      </c>
      <c r="Y365" s="92">
        <v>32</v>
      </c>
      <c r="Z365" s="92">
        <v>66</v>
      </c>
      <c r="AA365" s="92">
        <v>62</v>
      </c>
      <c r="AB365" s="92">
        <v>60</v>
      </c>
      <c r="AC365" s="92">
        <v>45</v>
      </c>
      <c r="AD365" s="92" t="s">
        <v>376</v>
      </c>
      <c r="AE365" s="92" t="s">
        <v>376</v>
      </c>
      <c r="AF365" s="92" t="s">
        <v>376</v>
      </c>
      <c r="AG365" s="92" t="s">
        <v>376</v>
      </c>
      <c r="AH365" s="92" t="s">
        <v>376</v>
      </c>
      <c r="AI365" s="92" t="s">
        <v>376</v>
      </c>
      <c r="AJ365" s="92">
        <v>47</v>
      </c>
      <c r="AK365" s="92">
        <v>29</v>
      </c>
      <c r="AL365" s="92">
        <v>63</v>
      </c>
      <c r="AM365" s="92">
        <v>47</v>
      </c>
    </row>
    <row r="366" spans="1:39" s="90" customFormat="1">
      <c r="A366" s="32">
        <v>2021</v>
      </c>
      <c r="B366" s="32">
        <v>2015</v>
      </c>
      <c r="C366" s="32" t="s">
        <v>26</v>
      </c>
      <c r="D366" s="32">
        <v>127</v>
      </c>
      <c r="E366" s="126" t="s">
        <v>402</v>
      </c>
      <c r="F366" s="92">
        <v>51</v>
      </c>
      <c r="G366" s="92">
        <v>58</v>
      </c>
      <c r="H366" s="92">
        <v>47</v>
      </c>
      <c r="I366" s="92" t="s">
        <v>376</v>
      </c>
      <c r="J366" s="92">
        <v>50</v>
      </c>
      <c r="K366" s="92">
        <v>46</v>
      </c>
      <c r="L366" s="92">
        <v>63</v>
      </c>
      <c r="M366" s="92">
        <v>55</v>
      </c>
      <c r="N366" s="92">
        <v>48</v>
      </c>
      <c r="O366" s="92">
        <v>76</v>
      </c>
      <c r="P366" s="92">
        <v>55</v>
      </c>
      <c r="Q366" s="92">
        <v>55</v>
      </c>
      <c r="R366" s="92">
        <v>47</v>
      </c>
      <c r="S366" s="92">
        <v>53</v>
      </c>
      <c r="T366" s="92" t="s">
        <v>376</v>
      </c>
      <c r="U366" s="92">
        <v>36</v>
      </c>
      <c r="V366" s="92" t="s">
        <v>376</v>
      </c>
      <c r="W366" s="92" t="s">
        <v>376</v>
      </c>
      <c r="X366" s="92">
        <v>46</v>
      </c>
      <c r="Y366" s="92">
        <v>52</v>
      </c>
      <c r="Z366" s="92">
        <v>56</v>
      </c>
      <c r="AA366" s="92">
        <v>60</v>
      </c>
      <c r="AB366" s="92">
        <v>52</v>
      </c>
      <c r="AC366" s="92">
        <v>57</v>
      </c>
      <c r="AD366" s="92">
        <v>46</v>
      </c>
      <c r="AE366" s="92">
        <v>41</v>
      </c>
      <c r="AF366" s="92" t="s">
        <v>376</v>
      </c>
      <c r="AG366" s="92" t="s">
        <v>376</v>
      </c>
      <c r="AH366" s="92" t="s">
        <v>376</v>
      </c>
      <c r="AI366" s="92" t="s">
        <v>376</v>
      </c>
      <c r="AJ366" s="92">
        <v>45</v>
      </c>
      <c r="AK366" s="92">
        <v>41</v>
      </c>
      <c r="AL366" s="92">
        <v>52</v>
      </c>
      <c r="AM366" s="92">
        <v>57</v>
      </c>
    </row>
    <row r="367" spans="1:39" s="90" customFormat="1">
      <c r="A367" s="32">
        <v>2021</v>
      </c>
      <c r="B367" s="32">
        <v>2015</v>
      </c>
      <c r="C367" s="32" t="s">
        <v>27</v>
      </c>
      <c r="D367" s="32">
        <v>100</v>
      </c>
      <c r="E367" s="126" t="s">
        <v>374</v>
      </c>
      <c r="F367" s="92">
        <v>14</v>
      </c>
      <c r="G367" s="92">
        <v>11</v>
      </c>
      <c r="H367" s="92">
        <v>10</v>
      </c>
      <c r="I367" s="92">
        <v>12</v>
      </c>
      <c r="J367" s="92">
        <v>12</v>
      </c>
      <c r="K367" s="92">
        <v>13</v>
      </c>
      <c r="L367" s="92">
        <v>13</v>
      </c>
      <c r="M367" s="92">
        <v>13</v>
      </c>
      <c r="N367" s="92">
        <v>10</v>
      </c>
      <c r="O367" s="92">
        <v>8</v>
      </c>
      <c r="P367" s="92">
        <v>11</v>
      </c>
      <c r="Q367" s="92">
        <v>10</v>
      </c>
      <c r="R367" s="92">
        <v>14</v>
      </c>
      <c r="S367" s="92">
        <v>14</v>
      </c>
      <c r="T367" s="92">
        <v>20</v>
      </c>
      <c r="U367" s="92">
        <v>18</v>
      </c>
      <c r="V367" s="92">
        <v>4</v>
      </c>
      <c r="W367" s="92">
        <v>3</v>
      </c>
      <c r="X367" s="92">
        <v>10</v>
      </c>
      <c r="Y367" s="92">
        <v>9</v>
      </c>
      <c r="Z367" s="92">
        <v>16</v>
      </c>
      <c r="AA367" s="92">
        <v>18</v>
      </c>
      <c r="AB367" s="92">
        <v>12</v>
      </c>
      <c r="AC367" s="92">
        <v>12</v>
      </c>
      <c r="AD367" s="92">
        <v>10</v>
      </c>
      <c r="AE367" s="92">
        <v>10</v>
      </c>
      <c r="AF367" s="92" t="s">
        <v>376</v>
      </c>
      <c r="AG367" s="92" t="s">
        <v>376</v>
      </c>
      <c r="AH367" s="92" t="s">
        <v>376</v>
      </c>
      <c r="AI367" s="92" t="s">
        <v>376</v>
      </c>
      <c r="AJ367" s="92">
        <v>17</v>
      </c>
      <c r="AK367" s="92">
        <v>16</v>
      </c>
      <c r="AL367" s="92">
        <v>11</v>
      </c>
      <c r="AM367" s="92">
        <v>11</v>
      </c>
    </row>
    <row r="368" spans="1:39" s="90" customFormat="1">
      <c r="A368" s="32">
        <v>2021</v>
      </c>
      <c r="B368" s="32">
        <v>2015</v>
      </c>
      <c r="C368" s="32" t="s">
        <v>27</v>
      </c>
      <c r="D368" s="32">
        <v>101</v>
      </c>
      <c r="E368" s="126" t="s">
        <v>375</v>
      </c>
      <c r="F368" s="92">
        <v>19</v>
      </c>
      <c r="G368" s="92">
        <v>9</v>
      </c>
      <c r="H368" s="92">
        <v>8</v>
      </c>
      <c r="I368" s="92">
        <v>13</v>
      </c>
      <c r="J368" s="92">
        <v>9</v>
      </c>
      <c r="K368" s="92">
        <v>11</v>
      </c>
      <c r="L368" s="92">
        <v>7</v>
      </c>
      <c r="M368" s="92">
        <v>10</v>
      </c>
      <c r="N368" s="92">
        <v>10</v>
      </c>
      <c r="O368" s="92">
        <v>15</v>
      </c>
      <c r="P368" s="92">
        <v>8</v>
      </c>
      <c r="Q368" s="92">
        <v>8</v>
      </c>
      <c r="R368" s="92">
        <v>11</v>
      </c>
      <c r="S368" s="92">
        <v>11</v>
      </c>
      <c r="T368" s="92">
        <v>40</v>
      </c>
      <c r="U368" s="92">
        <v>28</v>
      </c>
      <c r="V368" s="92">
        <v>8</v>
      </c>
      <c r="W368" s="92">
        <v>1</v>
      </c>
      <c r="X368" s="92">
        <v>7</v>
      </c>
      <c r="Y368" s="92">
        <v>7</v>
      </c>
      <c r="Z368" s="92">
        <v>12</v>
      </c>
      <c r="AA368" s="92">
        <v>16</v>
      </c>
      <c r="AB368" s="92">
        <v>10</v>
      </c>
      <c r="AC368" s="92">
        <v>11</v>
      </c>
      <c r="AD368" s="92">
        <v>5</v>
      </c>
      <c r="AE368" s="92">
        <v>5</v>
      </c>
      <c r="AF368" s="92" t="s">
        <v>376</v>
      </c>
      <c r="AG368" s="92" t="s">
        <v>376</v>
      </c>
      <c r="AH368" s="92" t="s">
        <v>376</v>
      </c>
      <c r="AI368" s="92" t="s">
        <v>376</v>
      </c>
      <c r="AJ368" s="92">
        <v>15</v>
      </c>
      <c r="AK368" s="92">
        <v>13</v>
      </c>
      <c r="AL368" s="92">
        <v>8</v>
      </c>
      <c r="AM368" s="92">
        <v>10</v>
      </c>
    </row>
    <row r="369" spans="1:39" s="90" customFormat="1">
      <c r="A369" s="32">
        <v>2021</v>
      </c>
      <c r="B369" s="32">
        <v>2015</v>
      </c>
      <c r="C369" s="32" t="s">
        <v>27</v>
      </c>
      <c r="D369" s="32">
        <v>102</v>
      </c>
      <c r="E369" s="126" t="s">
        <v>377</v>
      </c>
      <c r="F369" s="92">
        <v>2</v>
      </c>
      <c r="G369" s="92">
        <v>3</v>
      </c>
      <c r="H369" s="92" t="s">
        <v>376</v>
      </c>
      <c r="I369" s="92" t="s">
        <v>376</v>
      </c>
      <c r="J369" s="92">
        <v>4</v>
      </c>
      <c r="K369" s="92">
        <v>2</v>
      </c>
      <c r="L369" s="92">
        <v>1</v>
      </c>
      <c r="M369" s="92">
        <v>3</v>
      </c>
      <c r="N369" s="92">
        <v>0</v>
      </c>
      <c r="O369" s="92">
        <v>3</v>
      </c>
      <c r="P369" s="92">
        <v>2</v>
      </c>
      <c r="Q369" s="92">
        <v>3</v>
      </c>
      <c r="R369" s="92">
        <v>5</v>
      </c>
      <c r="S369" s="92">
        <v>2</v>
      </c>
      <c r="T369" s="92">
        <v>9</v>
      </c>
      <c r="U369" s="92">
        <v>0</v>
      </c>
      <c r="V369" s="92" t="s">
        <v>376</v>
      </c>
      <c r="W369" s="92" t="s">
        <v>376</v>
      </c>
      <c r="X369" s="92">
        <v>2</v>
      </c>
      <c r="Y369" s="92">
        <v>2</v>
      </c>
      <c r="Z369" s="92">
        <v>5</v>
      </c>
      <c r="AA369" s="92">
        <v>3</v>
      </c>
      <c r="AB369" s="92">
        <v>3</v>
      </c>
      <c r="AC369" s="92">
        <v>2</v>
      </c>
      <c r="AD369" s="92" t="s">
        <v>376</v>
      </c>
      <c r="AE369" s="92" t="s">
        <v>376</v>
      </c>
      <c r="AF369" s="92" t="s">
        <v>376</v>
      </c>
      <c r="AG369" s="92" t="s">
        <v>376</v>
      </c>
      <c r="AH369" s="92" t="s">
        <v>376</v>
      </c>
      <c r="AI369" s="92" t="s">
        <v>376</v>
      </c>
      <c r="AJ369" s="92">
        <v>4</v>
      </c>
      <c r="AK369" s="92">
        <v>9</v>
      </c>
      <c r="AL369" s="92">
        <v>3</v>
      </c>
      <c r="AM369" s="92">
        <v>2</v>
      </c>
    </row>
    <row r="370" spans="1:39" s="90" customFormat="1">
      <c r="A370" s="32">
        <v>2021</v>
      </c>
      <c r="B370" s="32">
        <v>2015</v>
      </c>
      <c r="C370" s="32" t="s">
        <v>27</v>
      </c>
      <c r="D370" s="32">
        <v>103</v>
      </c>
      <c r="E370" s="126" t="s">
        <v>378</v>
      </c>
      <c r="F370" s="92">
        <v>16</v>
      </c>
      <c r="G370" s="92">
        <v>13</v>
      </c>
      <c r="H370" s="92">
        <v>5</v>
      </c>
      <c r="I370" s="92" t="s">
        <v>376</v>
      </c>
      <c r="J370" s="92">
        <v>6</v>
      </c>
      <c r="K370" s="92">
        <v>16</v>
      </c>
      <c r="L370" s="92">
        <v>16</v>
      </c>
      <c r="M370" s="92">
        <v>7</v>
      </c>
      <c r="N370" s="92">
        <v>22</v>
      </c>
      <c r="O370" s="92">
        <v>11</v>
      </c>
      <c r="P370" s="92">
        <v>13</v>
      </c>
      <c r="Q370" s="92">
        <v>9</v>
      </c>
      <c r="R370" s="92">
        <v>11</v>
      </c>
      <c r="S370" s="92">
        <v>17</v>
      </c>
      <c r="T370" s="92">
        <v>0</v>
      </c>
      <c r="U370" s="92">
        <v>6</v>
      </c>
      <c r="V370" s="92" t="s">
        <v>376</v>
      </c>
      <c r="W370" s="92" t="s">
        <v>376</v>
      </c>
      <c r="X370" s="92">
        <v>11</v>
      </c>
      <c r="Y370" s="92">
        <v>7</v>
      </c>
      <c r="Z370" s="92">
        <v>19</v>
      </c>
      <c r="AA370" s="92">
        <v>24</v>
      </c>
      <c r="AB370" s="92">
        <v>13</v>
      </c>
      <c r="AC370" s="92">
        <v>11</v>
      </c>
      <c r="AD370" s="92" t="s">
        <v>376</v>
      </c>
      <c r="AE370" s="92" t="s">
        <v>376</v>
      </c>
      <c r="AF370" s="92" t="s">
        <v>376</v>
      </c>
      <c r="AG370" s="92" t="s">
        <v>376</v>
      </c>
      <c r="AH370" s="92" t="s">
        <v>376</v>
      </c>
      <c r="AI370" s="92" t="s">
        <v>376</v>
      </c>
      <c r="AJ370" s="92">
        <v>19</v>
      </c>
      <c r="AK370" s="92">
        <v>16</v>
      </c>
      <c r="AL370" s="92">
        <v>12</v>
      </c>
      <c r="AM370" s="92">
        <v>10</v>
      </c>
    </row>
    <row r="371" spans="1:39" s="90" customFormat="1">
      <c r="A371" s="32">
        <v>2021</v>
      </c>
      <c r="B371" s="32">
        <v>2015</v>
      </c>
      <c r="C371" s="32" t="s">
        <v>27</v>
      </c>
      <c r="D371" s="32">
        <v>104</v>
      </c>
      <c r="E371" s="126" t="s">
        <v>379</v>
      </c>
      <c r="F371" s="92">
        <v>22</v>
      </c>
      <c r="G371" s="92">
        <v>16</v>
      </c>
      <c r="H371" s="92">
        <v>25</v>
      </c>
      <c r="I371" s="92" t="s">
        <v>376</v>
      </c>
      <c r="J371" s="92">
        <v>11</v>
      </c>
      <c r="K371" s="92">
        <v>21</v>
      </c>
      <c r="L371" s="92">
        <v>18</v>
      </c>
      <c r="M371" s="92">
        <v>25</v>
      </c>
      <c r="N371" s="92">
        <v>9</v>
      </c>
      <c r="O371" s="92">
        <v>10</v>
      </c>
      <c r="P371" s="92">
        <v>20</v>
      </c>
      <c r="Q371" s="92">
        <v>23</v>
      </c>
      <c r="R371" s="92">
        <v>14</v>
      </c>
      <c r="S371" s="92">
        <v>19</v>
      </c>
      <c r="T371" s="92" t="s">
        <v>376</v>
      </c>
      <c r="U371" s="92">
        <v>34</v>
      </c>
      <c r="V371" s="92" t="s">
        <v>376</v>
      </c>
      <c r="W371" s="92" t="s">
        <v>376</v>
      </c>
      <c r="X371" s="92">
        <v>15</v>
      </c>
      <c r="Y371" s="92">
        <v>18</v>
      </c>
      <c r="Z371" s="92">
        <v>20</v>
      </c>
      <c r="AA371" s="92">
        <v>26</v>
      </c>
      <c r="AB371" s="92">
        <v>18</v>
      </c>
      <c r="AC371" s="92">
        <v>21</v>
      </c>
      <c r="AD371" s="92">
        <v>12</v>
      </c>
      <c r="AE371" s="92">
        <v>15</v>
      </c>
      <c r="AF371" s="92" t="s">
        <v>376</v>
      </c>
      <c r="AG371" s="92" t="s">
        <v>376</v>
      </c>
      <c r="AH371" s="92" t="s">
        <v>376</v>
      </c>
      <c r="AI371" s="92" t="s">
        <v>376</v>
      </c>
      <c r="AJ371" s="92">
        <v>19</v>
      </c>
      <c r="AK371" s="92">
        <v>29</v>
      </c>
      <c r="AL371" s="92">
        <v>17</v>
      </c>
      <c r="AM371" s="92">
        <v>19</v>
      </c>
    </row>
    <row r="372" spans="1:39" s="90" customFormat="1">
      <c r="A372" s="32">
        <v>2021</v>
      </c>
      <c r="B372" s="32">
        <v>2015</v>
      </c>
      <c r="C372" s="32" t="s">
        <v>27</v>
      </c>
      <c r="D372" s="32">
        <v>105</v>
      </c>
      <c r="E372" s="126" t="s">
        <v>380</v>
      </c>
      <c r="F372" s="92">
        <v>17</v>
      </c>
      <c r="G372" s="92">
        <v>12</v>
      </c>
      <c r="H372" s="92">
        <v>9</v>
      </c>
      <c r="I372" s="92" t="s">
        <v>376</v>
      </c>
      <c r="J372" s="92">
        <v>14</v>
      </c>
      <c r="K372" s="92">
        <v>17</v>
      </c>
      <c r="L372" s="92">
        <v>21</v>
      </c>
      <c r="M372" s="92">
        <v>13</v>
      </c>
      <c r="N372" s="92">
        <v>6</v>
      </c>
      <c r="O372" s="92">
        <v>3</v>
      </c>
      <c r="P372" s="92">
        <v>15</v>
      </c>
      <c r="Q372" s="92">
        <v>11</v>
      </c>
      <c r="R372" s="92">
        <v>18</v>
      </c>
      <c r="S372" s="92">
        <v>19</v>
      </c>
      <c r="T372" s="92">
        <v>34</v>
      </c>
      <c r="U372" s="92">
        <v>25</v>
      </c>
      <c r="V372" s="92" t="s">
        <v>376</v>
      </c>
      <c r="W372" s="92" t="s">
        <v>376</v>
      </c>
      <c r="X372" s="92">
        <v>14</v>
      </c>
      <c r="Y372" s="92">
        <v>11</v>
      </c>
      <c r="Z372" s="92">
        <v>30</v>
      </c>
      <c r="AA372" s="92">
        <v>23</v>
      </c>
      <c r="AB372" s="92">
        <v>16</v>
      </c>
      <c r="AC372" s="92">
        <v>13</v>
      </c>
      <c r="AD372" s="92">
        <v>13</v>
      </c>
      <c r="AE372" s="92">
        <v>10</v>
      </c>
      <c r="AF372" s="92" t="s">
        <v>376</v>
      </c>
      <c r="AG372" s="92" t="s">
        <v>376</v>
      </c>
      <c r="AH372" s="92" t="s">
        <v>376</v>
      </c>
      <c r="AI372" s="92" t="s">
        <v>376</v>
      </c>
      <c r="AJ372" s="92">
        <v>23</v>
      </c>
      <c r="AK372" s="92">
        <v>17</v>
      </c>
      <c r="AL372" s="92">
        <v>15</v>
      </c>
      <c r="AM372" s="92">
        <v>13</v>
      </c>
    </row>
    <row r="373" spans="1:39" s="90" customFormat="1">
      <c r="A373" s="32">
        <v>2021</v>
      </c>
      <c r="B373" s="32">
        <v>2015</v>
      </c>
      <c r="C373" s="32" t="s">
        <v>27</v>
      </c>
      <c r="D373" s="32">
        <v>106</v>
      </c>
      <c r="E373" s="126" t="s">
        <v>381</v>
      </c>
      <c r="F373" s="92">
        <v>12</v>
      </c>
      <c r="G373" s="92">
        <v>15</v>
      </c>
      <c r="H373" s="92">
        <v>14</v>
      </c>
      <c r="I373" s="92" t="s">
        <v>376</v>
      </c>
      <c r="J373" s="92">
        <v>10</v>
      </c>
      <c r="K373" s="92">
        <v>12</v>
      </c>
      <c r="L373" s="92">
        <v>12</v>
      </c>
      <c r="M373" s="92">
        <v>8</v>
      </c>
      <c r="N373" s="92">
        <v>15</v>
      </c>
      <c r="O373" s="92">
        <v>3</v>
      </c>
      <c r="P373" s="92">
        <v>13</v>
      </c>
      <c r="Q373" s="92">
        <v>13</v>
      </c>
      <c r="R373" s="92">
        <v>10</v>
      </c>
      <c r="S373" s="92">
        <v>10</v>
      </c>
      <c r="T373" s="92">
        <v>22</v>
      </c>
      <c r="U373" s="92">
        <v>10</v>
      </c>
      <c r="V373" s="92" t="s">
        <v>376</v>
      </c>
      <c r="W373" s="92" t="s">
        <v>376</v>
      </c>
      <c r="X373" s="92">
        <v>11</v>
      </c>
      <c r="Y373" s="92">
        <v>11</v>
      </c>
      <c r="Z373" s="92">
        <v>15</v>
      </c>
      <c r="AA373" s="92">
        <v>13</v>
      </c>
      <c r="AB373" s="92">
        <v>13</v>
      </c>
      <c r="AC373" s="92">
        <v>12</v>
      </c>
      <c r="AD373" s="92">
        <v>9</v>
      </c>
      <c r="AE373" s="92">
        <v>10</v>
      </c>
      <c r="AF373" s="92" t="s">
        <v>376</v>
      </c>
      <c r="AG373" s="92" t="s">
        <v>376</v>
      </c>
      <c r="AH373" s="92" t="s">
        <v>376</v>
      </c>
      <c r="AI373" s="92" t="s">
        <v>376</v>
      </c>
      <c r="AJ373" s="92">
        <v>18</v>
      </c>
      <c r="AK373" s="92">
        <v>12</v>
      </c>
      <c r="AL373" s="92">
        <v>12</v>
      </c>
      <c r="AM373" s="92">
        <v>11</v>
      </c>
    </row>
    <row r="374" spans="1:39" s="90" customFormat="1">
      <c r="A374" s="32">
        <v>2021</v>
      </c>
      <c r="B374" s="32">
        <v>2015</v>
      </c>
      <c r="C374" s="32" t="s">
        <v>27</v>
      </c>
      <c r="D374" s="32">
        <v>107</v>
      </c>
      <c r="E374" s="126" t="s">
        <v>382</v>
      </c>
      <c r="F374" s="92">
        <v>13</v>
      </c>
      <c r="G374" s="92">
        <v>13</v>
      </c>
      <c r="H374" s="92">
        <v>18</v>
      </c>
      <c r="I374" s="92" t="s">
        <v>376</v>
      </c>
      <c r="J374" s="92">
        <v>18</v>
      </c>
      <c r="K374" s="92">
        <v>21</v>
      </c>
      <c r="L374" s="92">
        <v>15</v>
      </c>
      <c r="M374" s="92">
        <v>22</v>
      </c>
      <c r="N374" s="92">
        <v>18</v>
      </c>
      <c r="O374" s="92">
        <v>12</v>
      </c>
      <c r="P374" s="92">
        <v>13</v>
      </c>
      <c r="Q374" s="92">
        <v>14</v>
      </c>
      <c r="R374" s="92">
        <v>18</v>
      </c>
      <c r="S374" s="92">
        <v>27</v>
      </c>
      <c r="T374" s="92" t="s">
        <v>376</v>
      </c>
      <c r="U374" s="92">
        <v>16</v>
      </c>
      <c r="V374" s="92" t="s">
        <v>376</v>
      </c>
      <c r="W374" s="92">
        <v>10</v>
      </c>
      <c r="X374" s="92">
        <v>17</v>
      </c>
      <c r="Y374" s="92">
        <v>19</v>
      </c>
      <c r="Z374" s="92">
        <v>15</v>
      </c>
      <c r="AA374" s="92">
        <v>18</v>
      </c>
      <c r="AB374" s="92">
        <v>16</v>
      </c>
      <c r="AC374" s="92">
        <v>19</v>
      </c>
      <c r="AD374" s="92">
        <v>13</v>
      </c>
      <c r="AE374" s="92">
        <v>11</v>
      </c>
      <c r="AF374" s="92" t="s">
        <v>376</v>
      </c>
      <c r="AG374" s="92" t="s">
        <v>376</v>
      </c>
      <c r="AH374" s="92" t="s">
        <v>376</v>
      </c>
      <c r="AI374" s="92" t="s">
        <v>376</v>
      </c>
      <c r="AJ374" s="92">
        <v>36</v>
      </c>
      <c r="AK374" s="92">
        <v>28</v>
      </c>
      <c r="AL374" s="92">
        <v>14</v>
      </c>
      <c r="AM374" s="92">
        <v>17</v>
      </c>
    </row>
    <row r="375" spans="1:39" s="90" customFormat="1">
      <c r="A375" s="32">
        <v>2021</v>
      </c>
      <c r="B375" s="32">
        <v>2015</v>
      </c>
      <c r="C375" s="32" t="s">
        <v>27</v>
      </c>
      <c r="D375" s="32">
        <v>108</v>
      </c>
      <c r="E375" s="126" t="s">
        <v>383</v>
      </c>
      <c r="F375" s="92">
        <v>3</v>
      </c>
      <c r="G375" s="92">
        <v>10</v>
      </c>
      <c r="H375" s="92" t="s">
        <v>376</v>
      </c>
      <c r="I375" s="92" t="s">
        <v>376</v>
      </c>
      <c r="J375" s="92">
        <v>6</v>
      </c>
      <c r="K375" s="92">
        <v>4</v>
      </c>
      <c r="L375" s="92">
        <v>9</v>
      </c>
      <c r="M375" s="92">
        <v>4</v>
      </c>
      <c r="N375" s="92">
        <v>10</v>
      </c>
      <c r="O375" s="92">
        <v>6</v>
      </c>
      <c r="P375" s="92">
        <v>7</v>
      </c>
      <c r="Q375" s="92">
        <v>4</v>
      </c>
      <c r="R375" s="92">
        <v>4</v>
      </c>
      <c r="S375" s="92">
        <v>8</v>
      </c>
      <c r="T375" s="92" t="s">
        <v>376</v>
      </c>
      <c r="U375" s="92">
        <v>11</v>
      </c>
      <c r="V375" s="92">
        <v>0</v>
      </c>
      <c r="W375" s="92">
        <v>5</v>
      </c>
      <c r="X375" s="92">
        <v>5</v>
      </c>
      <c r="Y375" s="92">
        <v>3</v>
      </c>
      <c r="Z375" s="92">
        <v>10</v>
      </c>
      <c r="AA375" s="92">
        <v>10</v>
      </c>
      <c r="AB375" s="92">
        <v>7</v>
      </c>
      <c r="AC375" s="92">
        <v>6</v>
      </c>
      <c r="AD375" s="92">
        <v>2</v>
      </c>
      <c r="AE375" s="92">
        <v>8</v>
      </c>
      <c r="AF375" s="92" t="s">
        <v>376</v>
      </c>
      <c r="AG375" s="92" t="s">
        <v>376</v>
      </c>
      <c r="AH375" s="92" t="s">
        <v>376</v>
      </c>
      <c r="AI375" s="92" t="s">
        <v>376</v>
      </c>
      <c r="AJ375" s="92">
        <v>0</v>
      </c>
      <c r="AK375" s="92">
        <v>3</v>
      </c>
      <c r="AL375" s="92">
        <v>7</v>
      </c>
      <c r="AM375" s="92">
        <v>6</v>
      </c>
    </row>
    <row r="376" spans="1:39" s="90" customFormat="1">
      <c r="A376" s="32">
        <v>2021</v>
      </c>
      <c r="B376" s="32">
        <v>2015</v>
      </c>
      <c r="C376" s="32" t="s">
        <v>27</v>
      </c>
      <c r="D376" s="32">
        <v>109</v>
      </c>
      <c r="E376" s="126" t="s">
        <v>384</v>
      </c>
      <c r="F376" s="92">
        <v>7</v>
      </c>
      <c r="G376" s="92">
        <v>6</v>
      </c>
      <c r="H376" s="92">
        <v>7</v>
      </c>
      <c r="I376" s="92" t="s">
        <v>376</v>
      </c>
      <c r="J376" s="92">
        <v>4</v>
      </c>
      <c r="K376" s="92">
        <v>4</v>
      </c>
      <c r="L376" s="92">
        <v>6</v>
      </c>
      <c r="M376" s="92">
        <v>2</v>
      </c>
      <c r="N376" s="92">
        <v>9</v>
      </c>
      <c r="O376" s="92">
        <v>4</v>
      </c>
      <c r="P376" s="92">
        <v>5</v>
      </c>
      <c r="Q376" s="92">
        <v>4</v>
      </c>
      <c r="R376" s="92">
        <v>6</v>
      </c>
      <c r="S376" s="92">
        <v>4</v>
      </c>
      <c r="T376" s="92">
        <v>5</v>
      </c>
      <c r="U376" s="92" t="s">
        <v>376</v>
      </c>
      <c r="V376" s="92">
        <v>2</v>
      </c>
      <c r="W376" s="92">
        <v>1</v>
      </c>
      <c r="X376" s="92">
        <v>5</v>
      </c>
      <c r="Y376" s="92">
        <v>2</v>
      </c>
      <c r="Z376" s="92">
        <v>9</v>
      </c>
      <c r="AA376" s="92">
        <v>8</v>
      </c>
      <c r="AB376" s="92">
        <v>6</v>
      </c>
      <c r="AC376" s="92">
        <v>4</v>
      </c>
      <c r="AD376" s="92">
        <v>6</v>
      </c>
      <c r="AE376" s="92">
        <v>6</v>
      </c>
      <c r="AF376" s="92" t="s">
        <v>376</v>
      </c>
      <c r="AG376" s="92" t="s">
        <v>376</v>
      </c>
      <c r="AH376" s="92" t="s">
        <v>376</v>
      </c>
      <c r="AI376" s="92" t="s">
        <v>376</v>
      </c>
      <c r="AJ376" s="92">
        <v>6</v>
      </c>
      <c r="AK376" s="92">
        <v>6</v>
      </c>
      <c r="AL376" s="92">
        <v>6</v>
      </c>
      <c r="AM376" s="92">
        <v>4</v>
      </c>
    </row>
    <row r="377" spans="1:39" s="90" customFormat="1">
      <c r="A377" s="32">
        <v>2021</v>
      </c>
      <c r="B377" s="32">
        <v>2015</v>
      </c>
      <c r="C377" s="32" t="s">
        <v>27</v>
      </c>
      <c r="D377" s="32">
        <v>110</v>
      </c>
      <c r="E377" s="126" t="s">
        <v>385</v>
      </c>
      <c r="F377" s="92">
        <v>7</v>
      </c>
      <c r="G377" s="92">
        <v>16</v>
      </c>
      <c r="H377" s="92">
        <v>15</v>
      </c>
      <c r="I377" s="92">
        <v>13</v>
      </c>
      <c r="J377" s="92">
        <v>12</v>
      </c>
      <c r="K377" s="92">
        <v>12</v>
      </c>
      <c r="L377" s="92">
        <v>12</v>
      </c>
      <c r="M377" s="92">
        <v>18</v>
      </c>
      <c r="N377" s="92">
        <v>14</v>
      </c>
      <c r="O377" s="92">
        <v>7</v>
      </c>
      <c r="P377" s="92">
        <v>11</v>
      </c>
      <c r="Q377" s="92">
        <v>13</v>
      </c>
      <c r="R377" s="92">
        <v>15</v>
      </c>
      <c r="S377" s="92">
        <v>19</v>
      </c>
      <c r="T377" s="92" t="s">
        <v>376</v>
      </c>
      <c r="U377" s="92" t="s">
        <v>376</v>
      </c>
      <c r="V377" s="92">
        <v>0</v>
      </c>
      <c r="W377" s="92" t="s">
        <v>376</v>
      </c>
      <c r="X377" s="92">
        <v>11</v>
      </c>
      <c r="Y377" s="92">
        <v>14</v>
      </c>
      <c r="Z377" s="92">
        <v>14</v>
      </c>
      <c r="AA377" s="92">
        <v>14</v>
      </c>
      <c r="AB377" s="92">
        <v>13</v>
      </c>
      <c r="AC377" s="92">
        <v>15</v>
      </c>
      <c r="AD377" s="92">
        <v>7</v>
      </c>
      <c r="AE377" s="92">
        <v>7</v>
      </c>
      <c r="AF377" s="92" t="s">
        <v>376</v>
      </c>
      <c r="AG377" s="92" t="s">
        <v>376</v>
      </c>
      <c r="AH377" s="92" t="s">
        <v>376</v>
      </c>
      <c r="AI377" s="92" t="s">
        <v>376</v>
      </c>
      <c r="AJ377" s="92">
        <v>10</v>
      </c>
      <c r="AK377" s="92">
        <v>18</v>
      </c>
      <c r="AL377" s="92">
        <v>13</v>
      </c>
      <c r="AM377" s="92">
        <v>13</v>
      </c>
    </row>
    <row r="378" spans="1:39" s="90" customFormat="1">
      <c r="A378" s="32">
        <v>2021</v>
      </c>
      <c r="B378" s="32">
        <v>2015</v>
      </c>
      <c r="C378" s="32" t="s">
        <v>27</v>
      </c>
      <c r="D378" s="32">
        <v>111</v>
      </c>
      <c r="E378" s="126" t="s">
        <v>386</v>
      </c>
      <c r="F378" s="92">
        <v>15</v>
      </c>
      <c r="G378" s="92">
        <v>13</v>
      </c>
      <c r="H378" s="92" t="s">
        <v>376</v>
      </c>
      <c r="I378" s="92" t="s">
        <v>376</v>
      </c>
      <c r="J378" s="92">
        <v>15</v>
      </c>
      <c r="K378" s="92">
        <v>9</v>
      </c>
      <c r="L378" s="92">
        <v>9</v>
      </c>
      <c r="M378" s="92">
        <v>8</v>
      </c>
      <c r="N378" s="92">
        <v>26</v>
      </c>
      <c r="O378" s="92">
        <v>6</v>
      </c>
      <c r="P378" s="92">
        <v>11</v>
      </c>
      <c r="Q378" s="92">
        <v>11</v>
      </c>
      <c r="R378" s="92">
        <v>9</v>
      </c>
      <c r="S378" s="92">
        <v>8</v>
      </c>
      <c r="T378" s="92">
        <v>4</v>
      </c>
      <c r="U378" s="92">
        <v>22</v>
      </c>
      <c r="V378" s="92" t="s">
        <v>376</v>
      </c>
      <c r="W378" s="92" t="s">
        <v>376</v>
      </c>
      <c r="X378" s="92">
        <v>7</v>
      </c>
      <c r="Y378" s="92">
        <v>8</v>
      </c>
      <c r="Z378" s="92">
        <v>20</v>
      </c>
      <c r="AA378" s="92">
        <v>18</v>
      </c>
      <c r="AB378" s="92">
        <v>10</v>
      </c>
      <c r="AC378" s="92">
        <v>9</v>
      </c>
      <c r="AD378" s="92">
        <v>12</v>
      </c>
      <c r="AE378" s="92">
        <v>13</v>
      </c>
      <c r="AF378" s="92" t="s">
        <v>376</v>
      </c>
      <c r="AG378" s="92" t="s">
        <v>376</v>
      </c>
      <c r="AH378" s="92" t="s">
        <v>376</v>
      </c>
      <c r="AI378" s="92" t="s">
        <v>376</v>
      </c>
      <c r="AJ378" s="92">
        <v>8</v>
      </c>
      <c r="AK378" s="92">
        <v>10</v>
      </c>
      <c r="AL378" s="92">
        <v>11</v>
      </c>
      <c r="AM378" s="92">
        <v>10</v>
      </c>
    </row>
    <row r="379" spans="1:39" s="90" customFormat="1">
      <c r="A379" s="32">
        <v>2021</v>
      </c>
      <c r="B379" s="32">
        <v>2015</v>
      </c>
      <c r="C379" s="32" t="s">
        <v>27</v>
      </c>
      <c r="D379" s="32">
        <v>112</v>
      </c>
      <c r="E379" s="126" t="s">
        <v>387</v>
      </c>
      <c r="F379" s="92">
        <v>22</v>
      </c>
      <c r="G379" s="92">
        <v>7</v>
      </c>
      <c r="H379" s="92">
        <v>9</v>
      </c>
      <c r="I379" s="92" t="s">
        <v>376</v>
      </c>
      <c r="J379" s="92">
        <v>14</v>
      </c>
      <c r="K379" s="92">
        <v>11</v>
      </c>
      <c r="L379" s="92">
        <v>15</v>
      </c>
      <c r="M379" s="92">
        <v>13</v>
      </c>
      <c r="N379" s="92" t="s">
        <v>376</v>
      </c>
      <c r="O379" s="92">
        <v>9</v>
      </c>
      <c r="P379" s="92">
        <v>12</v>
      </c>
      <c r="Q379" s="92">
        <v>10</v>
      </c>
      <c r="R379" s="92">
        <v>14</v>
      </c>
      <c r="S379" s="92">
        <v>12</v>
      </c>
      <c r="T379" s="92">
        <v>30</v>
      </c>
      <c r="U379" s="92">
        <v>17</v>
      </c>
      <c r="V379" s="92">
        <v>8</v>
      </c>
      <c r="W379" s="92">
        <v>2</v>
      </c>
      <c r="X379" s="92">
        <v>11</v>
      </c>
      <c r="Y379" s="92">
        <v>8</v>
      </c>
      <c r="Z379" s="92">
        <v>19</v>
      </c>
      <c r="AA379" s="92">
        <v>29</v>
      </c>
      <c r="AB379" s="92">
        <v>13</v>
      </c>
      <c r="AC379" s="92">
        <v>11</v>
      </c>
      <c r="AD379" s="92">
        <v>8</v>
      </c>
      <c r="AE379" s="92">
        <v>6</v>
      </c>
      <c r="AF379" s="92" t="s">
        <v>376</v>
      </c>
      <c r="AG379" s="92" t="s">
        <v>376</v>
      </c>
      <c r="AH379" s="92" t="s">
        <v>376</v>
      </c>
      <c r="AI379" s="92" t="s">
        <v>376</v>
      </c>
      <c r="AJ379" s="92">
        <v>14</v>
      </c>
      <c r="AK379" s="92">
        <v>14</v>
      </c>
      <c r="AL379" s="92">
        <v>13</v>
      </c>
      <c r="AM379" s="92">
        <v>10</v>
      </c>
    </row>
    <row r="380" spans="1:39" s="90" customFormat="1">
      <c r="A380" s="32">
        <v>2021</v>
      </c>
      <c r="B380" s="32">
        <v>2015</v>
      </c>
      <c r="C380" s="32" t="s">
        <v>27</v>
      </c>
      <c r="D380" s="32">
        <v>113</v>
      </c>
      <c r="E380" s="126" t="s">
        <v>388</v>
      </c>
      <c r="F380" s="92">
        <v>10</v>
      </c>
      <c r="G380" s="92">
        <v>9</v>
      </c>
      <c r="H380" s="92">
        <v>4</v>
      </c>
      <c r="I380" s="92" t="s">
        <v>376</v>
      </c>
      <c r="J380" s="92">
        <v>9</v>
      </c>
      <c r="K380" s="92">
        <v>3</v>
      </c>
      <c r="L380" s="92">
        <v>13</v>
      </c>
      <c r="M380" s="92">
        <v>5</v>
      </c>
      <c r="N380" s="92">
        <v>10</v>
      </c>
      <c r="O380" s="92">
        <v>8</v>
      </c>
      <c r="P380" s="92">
        <v>9</v>
      </c>
      <c r="Q380" s="92">
        <v>8</v>
      </c>
      <c r="R380" s="92">
        <v>7</v>
      </c>
      <c r="S380" s="92">
        <v>8</v>
      </c>
      <c r="T380" s="92" t="s">
        <v>376</v>
      </c>
      <c r="U380" s="92" t="s">
        <v>376</v>
      </c>
      <c r="V380" s="92" t="s">
        <v>376</v>
      </c>
      <c r="W380" s="92" t="s">
        <v>376</v>
      </c>
      <c r="X380" s="92">
        <v>4</v>
      </c>
      <c r="Y380" s="92">
        <v>5</v>
      </c>
      <c r="Z380" s="92">
        <v>12</v>
      </c>
      <c r="AA380" s="92">
        <v>13</v>
      </c>
      <c r="AB380" s="92">
        <v>9</v>
      </c>
      <c r="AC380" s="92">
        <v>8</v>
      </c>
      <c r="AD380" s="92">
        <v>8</v>
      </c>
      <c r="AE380" s="92">
        <v>0</v>
      </c>
      <c r="AF380" s="92" t="s">
        <v>376</v>
      </c>
      <c r="AG380" s="92" t="s">
        <v>376</v>
      </c>
      <c r="AH380" s="92" t="s">
        <v>376</v>
      </c>
      <c r="AI380" s="92" t="s">
        <v>376</v>
      </c>
      <c r="AJ380" s="92" t="s">
        <v>376</v>
      </c>
      <c r="AK380" s="92" t="s">
        <v>376</v>
      </c>
      <c r="AL380" s="92">
        <v>9</v>
      </c>
      <c r="AM380" s="92">
        <v>8</v>
      </c>
    </row>
    <row r="381" spans="1:39" s="90" customFormat="1">
      <c r="A381" s="32">
        <v>2021</v>
      </c>
      <c r="B381" s="32">
        <v>2015</v>
      </c>
      <c r="C381" s="32" t="s">
        <v>27</v>
      </c>
      <c r="D381" s="32">
        <v>114</v>
      </c>
      <c r="E381" s="126" t="s">
        <v>389</v>
      </c>
      <c r="F381" s="92">
        <v>14</v>
      </c>
      <c r="G381" s="92">
        <v>6</v>
      </c>
      <c r="H381" s="92">
        <v>3</v>
      </c>
      <c r="I381" s="92" t="s">
        <v>376</v>
      </c>
      <c r="J381" s="92">
        <v>3</v>
      </c>
      <c r="K381" s="92">
        <v>6</v>
      </c>
      <c r="L381" s="92">
        <v>7</v>
      </c>
      <c r="M381" s="92">
        <v>8</v>
      </c>
      <c r="N381" s="92">
        <v>19</v>
      </c>
      <c r="O381" s="92">
        <v>12</v>
      </c>
      <c r="P381" s="92">
        <v>8</v>
      </c>
      <c r="Q381" s="92">
        <v>8</v>
      </c>
      <c r="R381" s="92">
        <v>6</v>
      </c>
      <c r="S381" s="92">
        <v>5</v>
      </c>
      <c r="T381" s="92">
        <v>14</v>
      </c>
      <c r="U381" s="92">
        <v>11</v>
      </c>
      <c r="V381" s="92" t="s">
        <v>376</v>
      </c>
      <c r="W381" s="92" t="s">
        <v>376</v>
      </c>
      <c r="X381" s="92">
        <v>7</v>
      </c>
      <c r="Y381" s="92">
        <v>7</v>
      </c>
      <c r="Z381" s="92">
        <v>10</v>
      </c>
      <c r="AA381" s="92">
        <v>8</v>
      </c>
      <c r="AB381" s="92">
        <v>9</v>
      </c>
      <c r="AC381" s="92">
        <v>7</v>
      </c>
      <c r="AD381" s="92">
        <v>4</v>
      </c>
      <c r="AE381" s="92">
        <v>8</v>
      </c>
      <c r="AF381" s="92" t="s">
        <v>376</v>
      </c>
      <c r="AG381" s="92" t="s">
        <v>376</v>
      </c>
      <c r="AH381" s="92" t="s">
        <v>376</v>
      </c>
      <c r="AI381" s="92" t="s">
        <v>376</v>
      </c>
      <c r="AJ381" s="92">
        <v>6</v>
      </c>
      <c r="AK381" s="92">
        <v>12</v>
      </c>
      <c r="AL381" s="92">
        <v>9</v>
      </c>
      <c r="AM381" s="92">
        <v>7</v>
      </c>
    </row>
    <row r="382" spans="1:39" s="90" customFormat="1">
      <c r="A382" s="32">
        <v>2021</v>
      </c>
      <c r="B382" s="32">
        <v>2015</v>
      </c>
      <c r="C382" s="32" t="s">
        <v>27</v>
      </c>
      <c r="D382" s="32">
        <v>115</v>
      </c>
      <c r="E382" s="126" t="s">
        <v>390</v>
      </c>
      <c r="F382" s="92">
        <v>5</v>
      </c>
      <c r="G382" s="92">
        <v>3</v>
      </c>
      <c r="H382" s="92">
        <v>0</v>
      </c>
      <c r="I382" s="92" t="s">
        <v>376</v>
      </c>
      <c r="J382" s="92">
        <v>6</v>
      </c>
      <c r="K382" s="92">
        <v>4</v>
      </c>
      <c r="L382" s="92">
        <v>4</v>
      </c>
      <c r="M382" s="92">
        <v>2</v>
      </c>
      <c r="N382" s="92">
        <v>12</v>
      </c>
      <c r="O382" s="92">
        <v>0</v>
      </c>
      <c r="P382" s="92">
        <v>3</v>
      </c>
      <c r="Q382" s="92">
        <v>4</v>
      </c>
      <c r="R382" s="92">
        <v>7</v>
      </c>
      <c r="S382" s="92">
        <v>5</v>
      </c>
      <c r="T382" s="92">
        <v>5</v>
      </c>
      <c r="U382" s="92" t="s">
        <v>376</v>
      </c>
      <c r="V382" s="92" t="s">
        <v>376</v>
      </c>
      <c r="W382" s="92" t="s">
        <v>376</v>
      </c>
      <c r="X382" s="92">
        <v>3</v>
      </c>
      <c r="Y382" s="92">
        <v>2</v>
      </c>
      <c r="Z382" s="92">
        <v>7</v>
      </c>
      <c r="AA382" s="92">
        <v>9</v>
      </c>
      <c r="AB382" s="92">
        <v>5</v>
      </c>
      <c r="AC382" s="92">
        <v>4</v>
      </c>
      <c r="AD382" s="92" t="s">
        <v>376</v>
      </c>
      <c r="AE382" s="92" t="s">
        <v>376</v>
      </c>
      <c r="AF382" s="92" t="s">
        <v>376</v>
      </c>
      <c r="AG382" s="92" t="s">
        <v>376</v>
      </c>
      <c r="AH382" s="92" t="s">
        <v>376</v>
      </c>
      <c r="AI382" s="92" t="s">
        <v>376</v>
      </c>
      <c r="AJ382" s="92">
        <v>13</v>
      </c>
      <c r="AK382" s="92">
        <v>7</v>
      </c>
      <c r="AL382" s="92">
        <v>4</v>
      </c>
      <c r="AM382" s="92">
        <v>4</v>
      </c>
    </row>
    <row r="383" spans="1:39" s="90" customFormat="1">
      <c r="A383" s="32">
        <v>2021</v>
      </c>
      <c r="B383" s="32">
        <v>2015</v>
      </c>
      <c r="C383" s="32" t="s">
        <v>27</v>
      </c>
      <c r="D383" s="32">
        <v>116</v>
      </c>
      <c r="E383" s="126" t="s">
        <v>391</v>
      </c>
      <c r="F383" s="92">
        <v>16</v>
      </c>
      <c r="G383" s="92">
        <v>27</v>
      </c>
      <c r="H383" s="92">
        <v>8</v>
      </c>
      <c r="I383" s="92" t="s">
        <v>376</v>
      </c>
      <c r="J383" s="92">
        <v>8</v>
      </c>
      <c r="K383" s="92">
        <v>19</v>
      </c>
      <c r="L383" s="92">
        <v>10</v>
      </c>
      <c r="M383" s="92">
        <v>20</v>
      </c>
      <c r="N383" s="92">
        <v>5</v>
      </c>
      <c r="O383" s="92">
        <v>48</v>
      </c>
      <c r="P383" s="92">
        <v>10</v>
      </c>
      <c r="Q383" s="92">
        <v>16</v>
      </c>
      <c r="R383" s="92">
        <v>14</v>
      </c>
      <c r="S383" s="92">
        <v>30</v>
      </c>
      <c r="T383" s="92" t="s">
        <v>376</v>
      </c>
      <c r="U383" s="92" t="s">
        <v>376</v>
      </c>
      <c r="V383" s="92">
        <v>2</v>
      </c>
      <c r="W383" s="92">
        <v>1</v>
      </c>
      <c r="X383" s="92">
        <v>9</v>
      </c>
      <c r="Y383" s="92">
        <v>19</v>
      </c>
      <c r="Z383" s="92">
        <v>14</v>
      </c>
      <c r="AA383" s="92">
        <v>31</v>
      </c>
      <c r="AB383" s="92">
        <v>14</v>
      </c>
      <c r="AC383" s="92">
        <v>35</v>
      </c>
      <c r="AD383" s="92">
        <v>7</v>
      </c>
      <c r="AE383" s="92">
        <v>8</v>
      </c>
      <c r="AF383" s="92" t="s">
        <v>376</v>
      </c>
      <c r="AG383" s="92" t="s">
        <v>376</v>
      </c>
      <c r="AH383" s="92" t="s">
        <v>376</v>
      </c>
      <c r="AI383" s="92" t="s">
        <v>376</v>
      </c>
      <c r="AJ383" s="92">
        <v>10</v>
      </c>
      <c r="AK383" s="92">
        <v>17</v>
      </c>
      <c r="AL383" s="92">
        <v>10</v>
      </c>
      <c r="AM383" s="92">
        <v>23</v>
      </c>
    </row>
    <row r="384" spans="1:39" s="90" customFormat="1">
      <c r="A384" s="32">
        <v>2021</v>
      </c>
      <c r="B384" s="32">
        <v>2015</v>
      </c>
      <c r="C384" s="32" t="s">
        <v>27</v>
      </c>
      <c r="D384" s="32">
        <v>117</v>
      </c>
      <c r="E384" s="126" t="s">
        <v>392</v>
      </c>
      <c r="F384" s="92">
        <v>11</v>
      </c>
      <c r="G384" s="92">
        <v>15</v>
      </c>
      <c r="H384" s="92">
        <v>9</v>
      </c>
      <c r="I384" s="92" t="s">
        <v>376</v>
      </c>
      <c r="J384" s="92">
        <v>7</v>
      </c>
      <c r="K384" s="92">
        <v>7</v>
      </c>
      <c r="L384" s="92">
        <v>13</v>
      </c>
      <c r="M384" s="92">
        <v>9</v>
      </c>
      <c r="N384" s="92">
        <v>8</v>
      </c>
      <c r="O384" s="92">
        <v>4</v>
      </c>
      <c r="P384" s="92">
        <v>9</v>
      </c>
      <c r="Q384" s="92">
        <v>6</v>
      </c>
      <c r="R384" s="92">
        <v>14</v>
      </c>
      <c r="S384" s="92">
        <v>13</v>
      </c>
      <c r="T384" s="92">
        <v>13</v>
      </c>
      <c r="U384" s="92">
        <v>17</v>
      </c>
      <c r="V384" s="92" t="s">
        <v>376</v>
      </c>
      <c r="W384" s="92" t="s">
        <v>376</v>
      </c>
      <c r="X384" s="92">
        <v>8</v>
      </c>
      <c r="Y384" s="92">
        <v>6</v>
      </c>
      <c r="Z384" s="92">
        <v>18</v>
      </c>
      <c r="AA384" s="92">
        <v>20</v>
      </c>
      <c r="AB384" s="92">
        <v>11</v>
      </c>
      <c r="AC384" s="92">
        <v>9</v>
      </c>
      <c r="AD384" s="92" t="s">
        <v>376</v>
      </c>
      <c r="AE384" s="92" t="s">
        <v>376</v>
      </c>
      <c r="AF384" s="92" t="s">
        <v>376</v>
      </c>
      <c r="AG384" s="92" t="s">
        <v>376</v>
      </c>
      <c r="AH384" s="92" t="s">
        <v>376</v>
      </c>
      <c r="AI384" s="92" t="s">
        <v>376</v>
      </c>
      <c r="AJ384" s="92">
        <v>2</v>
      </c>
      <c r="AK384" s="92">
        <v>12</v>
      </c>
      <c r="AL384" s="92">
        <v>12</v>
      </c>
      <c r="AM384" s="92">
        <v>8</v>
      </c>
    </row>
    <row r="385" spans="1:39" s="90" customFormat="1">
      <c r="A385" s="32">
        <v>2021</v>
      </c>
      <c r="B385" s="32">
        <v>2015</v>
      </c>
      <c r="C385" s="32" t="s">
        <v>27</v>
      </c>
      <c r="D385" s="32">
        <v>118</v>
      </c>
      <c r="E385" s="126" t="s">
        <v>393</v>
      </c>
      <c r="F385" s="92">
        <v>20</v>
      </c>
      <c r="G385" s="92">
        <v>8</v>
      </c>
      <c r="H385" s="92" t="s">
        <v>376</v>
      </c>
      <c r="I385" s="92" t="s">
        <v>376</v>
      </c>
      <c r="J385" s="92">
        <v>8</v>
      </c>
      <c r="K385" s="92">
        <v>10</v>
      </c>
      <c r="L385" s="92">
        <v>13</v>
      </c>
      <c r="M385" s="92">
        <v>9</v>
      </c>
      <c r="N385" s="92">
        <v>9</v>
      </c>
      <c r="O385" s="92">
        <v>12</v>
      </c>
      <c r="P385" s="92">
        <v>7</v>
      </c>
      <c r="Q385" s="92">
        <v>10</v>
      </c>
      <c r="R385" s="92">
        <v>18</v>
      </c>
      <c r="S385" s="92">
        <v>11</v>
      </c>
      <c r="T385" s="92" t="s">
        <v>376</v>
      </c>
      <c r="U385" s="92">
        <v>16</v>
      </c>
      <c r="V385" s="92" t="s">
        <v>376</v>
      </c>
      <c r="W385" s="92">
        <v>5</v>
      </c>
      <c r="X385" s="92">
        <v>9</v>
      </c>
      <c r="Y385" s="92">
        <v>10</v>
      </c>
      <c r="Z385" s="92">
        <v>12</v>
      </c>
      <c r="AA385" s="92">
        <v>13</v>
      </c>
      <c r="AB385" s="92">
        <v>10</v>
      </c>
      <c r="AC385" s="92">
        <v>12</v>
      </c>
      <c r="AD385" s="92">
        <v>11</v>
      </c>
      <c r="AE385" s="92">
        <v>0</v>
      </c>
      <c r="AF385" s="92" t="s">
        <v>376</v>
      </c>
      <c r="AG385" s="92" t="s">
        <v>376</v>
      </c>
      <c r="AH385" s="92" t="s">
        <v>376</v>
      </c>
      <c r="AI385" s="92" t="s">
        <v>376</v>
      </c>
      <c r="AJ385" s="92">
        <v>8</v>
      </c>
      <c r="AK385" s="92">
        <v>9</v>
      </c>
      <c r="AL385" s="92">
        <v>10</v>
      </c>
      <c r="AM385" s="92">
        <v>11</v>
      </c>
    </row>
    <row r="386" spans="1:39" s="90" customFormat="1">
      <c r="A386" s="32">
        <v>2021</v>
      </c>
      <c r="B386" s="32">
        <v>2015</v>
      </c>
      <c r="C386" s="32" t="s">
        <v>27</v>
      </c>
      <c r="D386" s="32">
        <v>119</v>
      </c>
      <c r="E386" s="126" t="s">
        <v>394</v>
      </c>
      <c r="F386" s="92">
        <v>17</v>
      </c>
      <c r="G386" s="92">
        <v>15</v>
      </c>
      <c r="H386" s="92">
        <v>14</v>
      </c>
      <c r="I386" s="92" t="s">
        <v>376</v>
      </c>
      <c r="J386" s="92">
        <v>24</v>
      </c>
      <c r="K386" s="92">
        <v>23</v>
      </c>
      <c r="L386" s="92">
        <v>28</v>
      </c>
      <c r="M386" s="92">
        <v>29</v>
      </c>
      <c r="N386" s="92">
        <v>17</v>
      </c>
      <c r="O386" s="92">
        <v>16</v>
      </c>
      <c r="P386" s="92">
        <v>22</v>
      </c>
      <c r="Q386" s="92">
        <v>22</v>
      </c>
      <c r="R386" s="92">
        <v>24</v>
      </c>
      <c r="S386" s="92">
        <v>23</v>
      </c>
      <c r="T386" s="92" t="s">
        <v>376</v>
      </c>
      <c r="U386" s="92">
        <v>49</v>
      </c>
      <c r="V386" s="92" t="s">
        <v>376</v>
      </c>
      <c r="W386" s="92">
        <v>3</v>
      </c>
      <c r="X386" s="92">
        <v>20</v>
      </c>
      <c r="Y386" s="92">
        <v>19</v>
      </c>
      <c r="Z386" s="92">
        <v>25</v>
      </c>
      <c r="AA386" s="92">
        <v>30</v>
      </c>
      <c r="AB386" s="92">
        <v>23</v>
      </c>
      <c r="AC386" s="92">
        <v>24</v>
      </c>
      <c r="AD386" s="92">
        <v>6</v>
      </c>
      <c r="AE386" s="92">
        <v>10</v>
      </c>
      <c r="AF386" s="92" t="s">
        <v>376</v>
      </c>
      <c r="AG386" s="92" t="s">
        <v>376</v>
      </c>
      <c r="AH386" s="92" t="s">
        <v>376</v>
      </c>
      <c r="AI386" s="92" t="s">
        <v>376</v>
      </c>
      <c r="AJ386" s="92">
        <v>24</v>
      </c>
      <c r="AK386" s="92">
        <v>12</v>
      </c>
      <c r="AL386" s="92">
        <v>22</v>
      </c>
      <c r="AM386" s="92">
        <v>24</v>
      </c>
    </row>
    <row r="387" spans="1:39" s="90" customFormat="1">
      <c r="A387" s="32">
        <v>2021</v>
      </c>
      <c r="B387" s="32">
        <v>2015</v>
      </c>
      <c r="C387" s="32" t="s">
        <v>27</v>
      </c>
      <c r="D387" s="32">
        <v>120</v>
      </c>
      <c r="E387" s="126" t="s">
        <v>395</v>
      </c>
      <c r="F387" s="92">
        <v>10</v>
      </c>
      <c r="G387" s="92">
        <v>12</v>
      </c>
      <c r="H387" s="92">
        <v>1</v>
      </c>
      <c r="I387" s="92" t="s">
        <v>376</v>
      </c>
      <c r="J387" s="92">
        <v>16</v>
      </c>
      <c r="K387" s="92">
        <v>16</v>
      </c>
      <c r="L387" s="92">
        <v>13</v>
      </c>
      <c r="M387" s="92">
        <v>12</v>
      </c>
      <c r="N387" s="92">
        <v>2</v>
      </c>
      <c r="O387" s="92">
        <v>8</v>
      </c>
      <c r="P387" s="92">
        <v>12</v>
      </c>
      <c r="Q387" s="92">
        <v>12</v>
      </c>
      <c r="R387" s="92">
        <v>12</v>
      </c>
      <c r="S387" s="92">
        <v>23</v>
      </c>
      <c r="T387" s="92" t="s">
        <v>376</v>
      </c>
      <c r="U387" s="92">
        <v>21</v>
      </c>
      <c r="V387" s="92" t="s">
        <v>376</v>
      </c>
      <c r="W387" s="92" t="s">
        <v>376</v>
      </c>
      <c r="X387" s="92">
        <v>10</v>
      </c>
      <c r="Y387" s="92">
        <v>13</v>
      </c>
      <c r="Z387" s="92">
        <v>20</v>
      </c>
      <c r="AA387" s="92">
        <v>25</v>
      </c>
      <c r="AB387" s="92">
        <v>12</v>
      </c>
      <c r="AC387" s="92">
        <v>15</v>
      </c>
      <c r="AD387" s="92">
        <v>11</v>
      </c>
      <c r="AE387" s="92">
        <v>12</v>
      </c>
      <c r="AF387" s="92" t="s">
        <v>376</v>
      </c>
      <c r="AG387" s="92" t="s">
        <v>376</v>
      </c>
      <c r="AH387" s="92" t="s">
        <v>376</v>
      </c>
      <c r="AI387" s="92" t="s">
        <v>376</v>
      </c>
      <c r="AJ387" s="92">
        <v>20</v>
      </c>
      <c r="AK387" s="92">
        <v>19</v>
      </c>
      <c r="AL387" s="92">
        <v>10</v>
      </c>
      <c r="AM387" s="92">
        <v>14</v>
      </c>
    </row>
    <row r="388" spans="1:39" s="90" customFormat="1">
      <c r="A388" s="32">
        <v>2021</v>
      </c>
      <c r="B388" s="32">
        <v>2015</v>
      </c>
      <c r="C388" s="32" t="s">
        <v>27</v>
      </c>
      <c r="D388" s="32">
        <v>121</v>
      </c>
      <c r="E388" s="126" t="s">
        <v>396</v>
      </c>
      <c r="F388" s="92">
        <v>9</v>
      </c>
      <c r="G388" s="92">
        <v>7</v>
      </c>
      <c r="H388" s="92">
        <v>2</v>
      </c>
      <c r="I388" s="92" t="s">
        <v>376</v>
      </c>
      <c r="J388" s="92">
        <v>8</v>
      </c>
      <c r="K388" s="92">
        <v>5</v>
      </c>
      <c r="L388" s="92">
        <v>5</v>
      </c>
      <c r="M388" s="92">
        <v>1</v>
      </c>
      <c r="N388" s="92">
        <v>5</v>
      </c>
      <c r="O388" s="92">
        <v>7</v>
      </c>
      <c r="P388" s="92">
        <v>6</v>
      </c>
      <c r="Q388" s="92">
        <v>4</v>
      </c>
      <c r="R388" s="92">
        <v>7</v>
      </c>
      <c r="S388" s="92">
        <v>3</v>
      </c>
      <c r="T388" s="92">
        <v>4</v>
      </c>
      <c r="U388" s="92">
        <v>10</v>
      </c>
      <c r="V388" s="92" t="s">
        <v>376</v>
      </c>
      <c r="W388" s="92" t="s">
        <v>376</v>
      </c>
      <c r="X388" s="92">
        <v>5</v>
      </c>
      <c r="Y388" s="92">
        <v>5</v>
      </c>
      <c r="Z388" s="92">
        <v>10</v>
      </c>
      <c r="AA388" s="92">
        <v>6</v>
      </c>
      <c r="AB388" s="92">
        <v>6</v>
      </c>
      <c r="AC388" s="92">
        <v>4</v>
      </c>
      <c r="AD388" s="92" t="s">
        <v>376</v>
      </c>
      <c r="AE388" s="92" t="s">
        <v>376</v>
      </c>
      <c r="AF388" s="92" t="s">
        <v>376</v>
      </c>
      <c r="AG388" s="92" t="s">
        <v>376</v>
      </c>
      <c r="AH388" s="92" t="s">
        <v>376</v>
      </c>
      <c r="AI388" s="92" t="s">
        <v>376</v>
      </c>
      <c r="AJ388" s="92">
        <v>11</v>
      </c>
      <c r="AK388" s="92">
        <v>6</v>
      </c>
      <c r="AL388" s="92">
        <v>6</v>
      </c>
      <c r="AM388" s="92">
        <v>5</v>
      </c>
    </row>
    <row r="389" spans="1:39" s="90" customFormat="1">
      <c r="A389" s="32">
        <v>2021</v>
      </c>
      <c r="B389" s="32">
        <v>2015</v>
      </c>
      <c r="C389" s="32" t="s">
        <v>27</v>
      </c>
      <c r="D389" s="32">
        <v>122</v>
      </c>
      <c r="E389" s="126" t="s">
        <v>397</v>
      </c>
      <c r="F389" s="92">
        <v>9</v>
      </c>
      <c r="G389" s="92">
        <v>4</v>
      </c>
      <c r="H389" s="92">
        <v>15</v>
      </c>
      <c r="I389" s="92" t="s">
        <v>376</v>
      </c>
      <c r="J389" s="92">
        <v>5</v>
      </c>
      <c r="K389" s="92">
        <v>4</v>
      </c>
      <c r="L389" s="92">
        <v>6</v>
      </c>
      <c r="M389" s="92">
        <v>7</v>
      </c>
      <c r="N389" s="92">
        <v>8</v>
      </c>
      <c r="O389" s="92">
        <v>0</v>
      </c>
      <c r="P389" s="92">
        <v>9</v>
      </c>
      <c r="Q389" s="92">
        <v>5</v>
      </c>
      <c r="R389" s="92">
        <v>4</v>
      </c>
      <c r="S389" s="92">
        <v>6</v>
      </c>
      <c r="T389" s="92">
        <v>4</v>
      </c>
      <c r="U389" s="92">
        <v>7</v>
      </c>
      <c r="V389" s="92">
        <v>5</v>
      </c>
      <c r="W389" s="92">
        <v>4</v>
      </c>
      <c r="X389" s="92">
        <v>8</v>
      </c>
      <c r="Y389" s="92">
        <v>5</v>
      </c>
      <c r="Z389" s="92">
        <v>8</v>
      </c>
      <c r="AA389" s="92">
        <v>8</v>
      </c>
      <c r="AB389" s="92">
        <v>7</v>
      </c>
      <c r="AC389" s="92">
        <v>5</v>
      </c>
      <c r="AD389" s="92">
        <v>8</v>
      </c>
      <c r="AE389" s="92">
        <v>7</v>
      </c>
      <c r="AF389" s="92" t="s">
        <v>376</v>
      </c>
      <c r="AG389" s="92" t="s">
        <v>376</v>
      </c>
      <c r="AH389" s="92" t="s">
        <v>376</v>
      </c>
      <c r="AI389" s="92" t="s">
        <v>376</v>
      </c>
      <c r="AJ389" s="92">
        <v>4</v>
      </c>
      <c r="AK389" s="92">
        <v>0</v>
      </c>
      <c r="AL389" s="92">
        <v>7</v>
      </c>
      <c r="AM389" s="92">
        <v>5</v>
      </c>
    </row>
    <row r="390" spans="1:39" s="90" customFormat="1">
      <c r="A390" s="32">
        <v>2021</v>
      </c>
      <c r="B390" s="32">
        <v>2015</v>
      </c>
      <c r="C390" s="32" t="s">
        <v>27</v>
      </c>
      <c r="D390" s="32">
        <v>123</v>
      </c>
      <c r="E390" s="126" t="s">
        <v>398</v>
      </c>
      <c r="F390" s="92">
        <v>13</v>
      </c>
      <c r="G390" s="92">
        <v>4</v>
      </c>
      <c r="H390" s="92" t="s">
        <v>376</v>
      </c>
      <c r="I390" s="92" t="s">
        <v>376</v>
      </c>
      <c r="J390" s="92">
        <v>10</v>
      </c>
      <c r="K390" s="92">
        <v>4</v>
      </c>
      <c r="L390" s="92">
        <v>3</v>
      </c>
      <c r="M390" s="92">
        <v>10</v>
      </c>
      <c r="N390" s="92">
        <v>16</v>
      </c>
      <c r="O390" s="92">
        <v>17</v>
      </c>
      <c r="P390" s="92">
        <v>5</v>
      </c>
      <c r="Q390" s="92">
        <v>7</v>
      </c>
      <c r="R390" s="92">
        <v>6</v>
      </c>
      <c r="S390" s="92">
        <v>6</v>
      </c>
      <c r="T390" s="92" t="s">
        <v>376</v>
      </c>
      <c r="U390" s="92" t="s">
        <v>376</v>
      </c>
      <c r="V390" s="92" t="s">
        <v>376</v>
      </c>
      <c r="W390" s="92" t="s">
        <v>376</v>
      </c>
      <c r="X390" s="92">
        <v>4</v>
      </c>
      <c r="Y390" s="92">
        <v>6</v>
      </c>
      <c r="Z390" s="92">
        <v>11</v>
      </c>
      <c r="AA390" s="92">
        <v>12</v>
      </c>
      <c r="AB390" s="92">
        <v>6</v>
      </c>
      <c r="AC390" s="92">
        <v>8</v>
      </c>
      <c r="AD390" s="92" t="s">
        <v>376</v>
      </c>
      <c r="AE390" s="92" t="s">
        <v>376</v>
      </c>
      <c r="AF390" s="92" t="s">
        <v>376</v>
      </c>
      <c r="AG390" s="92" t="s">
        <v>376</v>
      </c>
      <c r="AH390" s="92" t="s">
        <v>376</v>
      </c>
      <c r="AI390" s="92" t="s">
        <v>376</v>
      </c>
      <c r="AJ390" s="92">
        <v>8</v>
      </c>
      <c r="AK390" s="92" t="s">
        <v>376</v>
      </c>
      <c r="AL390" s="92">
        <v>6</v>
      </c>
      <c r="AM390" s="92">
        <v>8</v>
      </c>
    </row>
    <row r="391" spans="1:39" s="90" customFormat="1">
      <c r="A391" s="32">
        <v>2021</v>
      </c>
      <c r="B391" s="32">
        <v>2015</v>
      </c>
      <c r="C391" s="32" t="s">
        <v>27</v>
      </c>
      <c r="D391" s="32">
        <v>124</v>
      </c>
      <c r="E391" s="126" t="s">
        <v>399</v>
      </c>
      <c r="F391" s="92">
        <v>19</v>
      </c>
      <c r="G391" s="92">
        <v>15</v>
      </c>
      <c r="H391" s="92">
        <v>11</v>
      </c>
      <c r="I391" s="92" t="s">
        <v>376</v>
      </c>
      <c r="J391" s="92">
        <v>12</v>
      </c>
      <c r="K391" s="92">
        <v>17</v>
      </c>
      <c r="L391" s="92">
        <v>16</v>
      </c>
      <c r="M391" s="92">
        <v>20</v>
      </c>
      <c r="N391" s="92">
        <v>16</v>
      </c>
      <c r="O391" s="92">
        <v>30</v>
      </c>
      <c r="P391" s="92">
        <v>18</v>
      </c>
      <c r="Q391" s="92">
        <v>20</v>
      </c>
      <c r="R391" s="92">
        <v>18</v>
      </c>
      <c r="S391" s="92">
        <v>21</v>
      </c>
      <c r="T391" s="92" t="s">
        <v>376</v>
      </c>
      <c r="U391" s="92">
        <v>20</v>
      </c>
      <c r="V391" s="92" t="s">
        <v>376</v>
      </c>
      <c r="W391" s="92" t="s">
        <v>376</v>
      </c>
      <c r="X391" s="92">
        <v>14</v>
      </c>
      <c r="Y391" s="92">
        <v>19</v>
      </c>
      <c r="Z391" s="92">
        <v>24</v>
      </c>
      <c r="AA391" s="92">
        <v>26</v>
      </c>
      <c r="AB391" s="92">
        <v>19</v>
      </c>
      <c r="AC391" s="92">
        <v>22</v>
      </c>
      <c r="AD391" s="92">
        <v>7</v>
      </c>
      <c r="AE391" s="92">
        <v>21</v>
      </c>
      <c r="AF391" s="92" t="s">
        <v>376</v>
      </c>
      <c r="AG391" s="92" t="s">
        <v>376</v>
      </c>
      <c r="AH391" s="92" t="s">
        <v>376</v>
      </c>
      <c r="AI391" s="92" t="s">
        <v>376</v>
      </c>
      <c r="AJ391" s="92">
        <v>21</v>
      </c>
      <c r="AK391" s="92">
        <v>27</v>
      </c>
      <c r="AL391" s="92">
        <v>18</v>
      </c>
      <c r="AM391" s="92">
        <v>21</v>
      </c>
    </row>
    <row r="392" spans="1:39" s="90" customFormat="1">
      <c r="A392" s="32">
        <v>2021</v>
      </c>
      <c r="B392" s="32">
        <v>2015</v>
      </c>
      <c r="C392" s="32" t="s">
        <v>27</v>
      </c>
      <c r="D392" s="32">
        <v>125</v>
      </c>
      <c r="E392" s="126" t="s">
        <v>400</v>
      </c>
      <c r="F392" s="92">
        <v>18</v>
      </c>
      <c r="G392" s="92">
        <v>16</v>
      </c>
      <c r="H392" s="92">
        <v>9</v>
      </c>
      <c r="I392" s="92" t="s">
        <v>376</v>
      </c>
      <c r="J392" s="92">
        <v>3</v>
      </c>
      <c r="K392" s="92">
        <v>4</v>
      </c>
      <c r="L392" s="92">
        <v>10</v>
      </c>
      <c r="M392" s="92">
        <v>8</v>
      </c>
      <c r="N392" s="92">
        <v>1</v>
      </c>
      <c r="O392" s="92">
        <v>2</v>
      </c>
      <c r="P392" s="92">
        <v>10</v>
      </c>
      <c r="Q392" s="92">
        <v>6</v>
      </c>
      <c r="R392" s="92">
        <v>6</v>
      </c>
      <c r="S392" s="92">
        <v>6</v>
      </c>
      <c r="T392" s="92" t="s">
        <v>376</v>
      </c>
      <c r="U392" s="92" t="s">
        <v>376</v>
      </c>
      <c r="V392" s="92" t="s">
        <v>376</v>
      </c>
      <c r="W392" s="92" t="s">
        <v>376</v>
      </c>
      <c r="X392" s="92">
        <v>5</v>
      </c>
      <c r="Y392" s="92">
        <v>4</v>
      </c>
      <c r="Z392" s="92">
        <v>21</v>
      </c>
      <c r="AA392" s="92">
        <v>16</v>
      </c>
      <c r="AB392" s="92">
        <v>8</v>
      </c>
      <c r="AC392" s="92">
        <v>6</v>
      </c>
      <c r="AD392" s="92" t="s">
        <v>376</v>
      </c>
      <c r="AE392" s="92" t="s">
        <v>376</v>
      </c>
      <c r="AF392" s="92" t="s">
        <v>376</v>
      </c>
      <c r="AG392" s="92" t="s">
        <v>376</v>
      </c>
      <c r="AH392" s="92" t="s">
        <v>376</v>
      </c>
      <c r="AI392" s="92" t="s">
        <v>376</v>
      </c>
      <c r="AJ392" s="92">
        <v>11</v>
      </c>
      <c r="AK392" s="92">
        <v>18</v>
      </c>
      <c r="AL392" s="92">
        <v>8</v>
      </c>
      <c r="AM392" s="92">
        <v>5</v>
      </c>
    </row>
    <row r="393" spans="1:39" s="90" customFormat="1">
      <c r="A393" s="32">
        <v>2021</v>
      </c>
      <c r="B393" s="32">
        <v>2015</v>
      </c>
      <c r="C393" s="32" t="s">
        <v>27</v>
      </c>
      <c r="D393" s="32">
        <v>126</v>
      </c>
      <c r="E393" s="126" t="s">
        <v>401</v>
      </c>
      <c r="F393" s="92">
        <v>12</v>
      </c>
      <c r="G393" s="92">
        <v>10</v>
      </c>
      <c r="H393" s="92">
        <v>15</v>
      </c>
      <c r="I393" s="92" t="s">
        <v>376</v>
      </c>
      <c r="J393" s="92">
        <v>9</v>
      </c>
      <c r="K393" s="92">
        <v>14</v>
      </c>
      <c r="L393" s="92">
        <v>24</v>
      </c>
      <c r="M393" s="92">
        <v>21</v>
      </c>
      <c r="N393" s="92">
        <v>10</v>
      </c>
      <c r="O393" s="92" t="s">
        <v>376</v>
      </c>
      <c r="P393" s="92">
        <v>19</v>
      </c>
      <c r="Q393" s="92">
        <v>17</v>
      </c>
      <c r="R393" s="92">
        <v>10</v>
      </c>
      <c r="S393" s="92">
        <v>13</v>
      </c>
      <c r="T393" s="92" t="s">
        <v>376</v>
      </c>
      <c r="U393" s="92">
        <v>26</v>
      </c>
      <c r="V393" s="92" t="s">
        <v>376</v>
      </c>
      <c r="W393" s="92">
        <v>10</v>
      </c>
      <c r="X393" s="92">
        <v>14</v>
      </c>
      <c r="Y393" s="92">
        <v>12</v>
      </c>
      <c r="Z393" s="92">
        <v>15</v>
      </c>
      <c r="AA393" s="92">
        <v>21</v>
      </c>
      <c r="AB393" s="92">
        <v>15</v>
      </c>
      <c r="AC393" s="92">
        <v>16</v>
      </c>
      <c r="AD393" s="92" t="s">
        <v>376</v>
      </c>
      <c r="AE393" s="92" t="s">
        <v>376</v>
      </c>
      <c r="AF393" s="92" t="s">
        <v>376</v>
      </c>
      <c r="AG393" s="92" t="s">
        <v>376</v>
      </c>
      <c r="AH393" s="92" t="s">
        <v>376</v>
      </c>
      <c r="AI393" s="92" t="s">
        <v>376</v>
      </c>
      <c r="AJ393" s="92">
        <v>17</v>
      </c>
      <c r="AK393" s="92">
        <v>24</v>
      </c>
      <c r="AL393" s="92">
        <v>15</v>
      </c>
      <c r="AM393" s="92">
        <v>15</v>
      </c>
    </row>
    <row r="394" spans="1:39" s="90" customFormat="1">
      <c r="A394" s="32">
        <v>2021</v>
      </c>
      <c r="B394" s="32">
        <v>2015</v>
      </c>
      <c r="C394" s="32" t="s">
        <v>27</v>
      </c>
      <c r="D394" s="32">
        <v>127</v>
      </c>
      <c r="E394" s="126" t="s">
        <v>402</v>
      </c>
      <c r="F394" s="92">
        <v>17</v>
      </c>
      <c r="G394" s="92">
        <v>25</v>
      </c>
      <c r="H394" s="92">
        <v>17</v>
      </c>
      <c r="I394" s="92" t="s">
        <v>376</v>
      </c>
      <c r="J394" s="92">
        <v>31</v>
      </c>
      <c r="K394" s="92">
        <v>30</v>
      </c>
      <c r="L394" s="92">
        <v>33</v>
      </c>
      <c r="M394" s="92">
        <v>33</v>
      </c>
      <c r="N394" s="92">
        <v>25</v>
      </c>
      <c r="O394" s="92">
        <v>28</v>
      </c>
      <c r="P394" s="92">
        <v>26</v>
      </c>
      <c r="Q394" s="92">
        <v>30</v>
      </c>
      <c r="R394" s="92">
        <v>30</v>
      </c>
      <c r="S394" s="92">
        <v>29</v>
      </c>
      <c r="T394" s="92" t="s">
        <v>376</v>
      </c>
      <c r="U394" s="92">
        <v>36</v>
      </c>
      <c r="V394" s="92" t="s">
        <v>376</v>
      </c>
      <c r="W394" s="92" t="s">
        <v>376</v>
      </c>
      <c r="X394" s="92">
        <v>23</v>
      </c>
      <c r="Y394" s="92">
        <v>26</v>
      </c>
      <c r="Z394" s="92">
        <v>32</v>
      </c>
      <c r="AA394" s="92">
        <v>36</v>
      </c>
      <c r="AB394" s="92">
        <v>26</v>
      </c>
      <c r="AC394" s="92">
        <v>31</v>
      </c>
      <c r="AD394" s="92">
        <v>33</v>
      </c>
      <c r="AE394" s="92">
        <v>23</v>
      </c>
      <c r="AF394" s="92" t="s">
        <v>376</v>
      </c>
      <c r="AG394" s="92" t="s">
        <v>376</v>
      </c>
      <c r="AH394" s="92" t="s">
        <v>376</v>
      </c>
      <c r="AI394" s="92" t="s">
        <v>376</v>
      </c>
      <c r="AJ394" s="92">
        <v>36</v>
      </c>
      <c r="AK394" s="92">
        <v>35</v>
      </c>
      <c r="AL394" s="92">
        <v>25</v>
      </c>
      <c r="AM394" s="92">
        <v>29</v>
      </c>
    </row>
    <row r="395" spans="1:39" s="90" customFormat="1">
      <c r="A395" s="32">
        <v>2021</v>
      </c>
      <c r="B395" s="32">
        <v>2019</v>
      </c>
      <c r="C395" s="32" t="s">
        <v>28</v>
      </c>
      <c r="D395" s="32">
        <v>100</v>
      </c>
      <c r="E395" s="126" t="s">
        <v>374</v>
      </c>
      <c r="F395" s="92">
        <v>50</v>
      </c>
      <c r="G395" s="92">
        <v>61</v>
      </c>
      <c r="H395" s="92">
        <v>71</v>
      </c>
      <c r="I395" s="92">
        <v>75</v>
      </c>
      <c r="J395" s="92">
        <v>58</v>
      </c>
      <c r="K395" s="92">
        <v>58</v>
      </c>
      <c r="L395" s="92">
        <v>83</v>
      </c>
      <c r="M395" s="92">
        <v>83</v>
      </c>
      <c r="N395" s="92">
        <v>92</v>
      </c>
      <c r="O395" s="92">
        <v>93</v>
      </c>
      <c r="P395" s="92">
        <v>82</v>
      </c>
      <c r="Q395" s="92">
        <v>84</v>
      </c>
      <c r="R395" s="92">
        <v>61</v>
      </c>
      <c r="S395" s="92">
        <v>63</v>
      </c>
      <c r="T395" s="92">
        <v>37</v>
      </c>
      <c r="U395" s="92">
        <v>43</v>
      </c>
      <c r="V395" s="92">
        <v>50</v>
      </c>
      <c r="W395" s="92">
        <v>62</v>
      </c>
      <c r="X395" s="92">
        <v>68</v>
      </c>
      <c r="Y395" s="92">
        <v>70</v>
      </c>
      <c r="Z395" s="92">
        <v>81</v>
      </c>
      <c r="AA395" s="92">
        <v>80</v>
      </c>
      <c r="AB395" s="92">
        <v>65</v>
      </c>
      <c r="AC395" s="92">
        <v>70</v>
      </c>
      <c r="AD395" s="92">
        <v>68</v>
      </c>
      <c r="AE395" s="92">
        <v>72</v>
      </c>
      <c r="AF395" s="92">
        <v>71</v>
      </c>
      <c r="AG395" s="92">
        <v>74</v>
      </c>
      <c r="AH395" s="92">
        <v>71</v>
      </c>
      <c r="AI395" s="92">
        <v>75</v>
      </c>
      <c r="AJ395" s="92">
        <v>19</v>
      </c>
      <c r="AK395" s="92">
        <v>21</v>
      </c>
      <c r="AL395" s="92">
        <v>82</v>
      </c>
      <c r="AM395" s="92">
        <v>84</v>
      </c>
    </row>
    <row r="396" spans="1:39" s="90" customFormat="1">
      <c r="A396" s="32">
        <v>2021</v>
      </c>
      <c r="B396" s="32">
        <v>2019</v>
      </c>
      <c r="C396" s="32" t="s">
        <v>28</v>
      </c>
      <c r="D396" s="32">
        <v>101</v>
      </c>
      <c r="E396" s="126" t="s">
        <v>375</v>
      </c>
      <c r="F396" s="92">
        <v>54</v>
      </c>
      <c r="G396" s="92">
        <v>64</v>
      </c>
      <c r="H396" s="92">
        <v>67</v>
      </c>
      <c r="I396" s="92">
        <v>80</v>
      </c>
      <c r="J396" s="92">
        <v>71</v>
      </c>
      <c r="K396" s="92">
        <v>70</v>
      </c>
      <c r="L396" s="92">
        <v>84</v>
      </c>
      <c r="M396" s="92">
        <v>85</v>
      </c>
      <c r="N396" s="92">
        <v>92</v>
      </c>
      <c r="O396" s="92">
        <v>94</v>
      </c>
      <c r="P396" s="92">
        <v>82</v>
      </c>
      <c r="Q396" s="92">
        <v>85</v>
      </c>
      <c r="R396" s="92">
        <v>65</v>
      </c>
      <c r="S396" s="92">
        <v>69</v>
      </c>
      <c r="T396" s="92">
        <v>52</v>
      </c>
      <c r="U396" s="92">
        <v>58</v>
      </c>
      <c r="V396" s="92">
        <v>56</v>
      </c>
      <c r="W396" s="92">
        <v>64</v>
      </c>
      <c r="X396" s="92">
        <v>72</v>
      </c>
      <c r="Y396" s="92">
        <v>77</v>
      </c>
      <c r="Z396" s="92">
        <v>83</v>
      </c>
      <c r="AA396" s="92">
        <v>85</v>
      </c>
      <c r="AB396" s="92">
        <v>72</v>
      </c>
      <c r="AC396" s="92">
        <v>77</v>
      </c>
      <c r="AD396" s="92">
        <v>69</v>
      </c>
      <c r="AE396" s="92">
        <v>74</v>
      </c>
      <c r="AF396" s="92">
        <v>68</v>
      </c>
      <c r="AG396" s="92">
        <v>74</v>
      </c>
      <c r="AH396" s="92">
        <v>70</v>
      </c>
      <c r="AI396" s="92">
        <v>74</v>
      </c>
      <c r="AJ396" s="92">
        <v>25</v>
      </c>
      <c r="AK396" s="92">
        <v>29</v>
      </c>
      <c r="AL396" s="92">
        <v>91</v>
      </c>
      <c r="AM396" s="92">
        <v>92</v>
      </c>
    </row>
    <row r="397" spans="1:39" s="90" customFormat="1">
      <c r="A397" s="32">
        <v>2021</v>
      </c>
      <c r="B397" s="32">
        <v>2019</v>
      </c>
      <c r="C397" s="32" t="s">
        <v>28</v>
      </c>
      <c r="D397" s="32">
        <v>102</v>
      </c>
      <c r="E397" s="126" t="s">
        <v>377</v>
      </c>
      <c r="F397" s="92">
        <v>31</v>
      </c>
      <c r="G397" s="92">
        <v>52</v>
      </c>
      <c r="H397" s="92">
        <v>78</v>
      </c>
      <c r="I397" s="92">
        <v>73</v>
      </c>
      <c r="J397" s="92">
        <v>50</v>
      </c>
      <c r="K397" s="92">
        <v>47</v>
      </c>
      <c r="L397" s="92">
        <v>89</v>
      </c>
      <c r="M397" s="92">
        <v>90</v>
      </c>
      <c r="N397" s="92">
        <v>97</v>
      </c>
      <c r="O397" s="92">
        <v>97</v>
      </c>
      <c r="P397" s="92">
        <v>88</v>
      </c>
      <c r="Q397" s="92">
        <v>89</v>
      </c>
      <c r="R397" s="92">
        <v>60</v>
      </c>
      <c r="S397" s="92">
        <v>64</v>
      </c>
      <c r="T397" s="92">
        <v>22</v>
      </c>
      <c r="U397" s="92">
        <v>30</v>
      </c>
      <c r="V397" s="92">
        <v>48</v>
      </c>
      <c r="W397" s="92">
        <v>61</v>
      </c>
      <c r="X397" s="92">
        <v>64</v>
      </c>
      <c r="Y397" s="92">
        <v>74</v>
      </c>
      <c r="Z397" s="92">
        <v>76</v>
      </c>
      <c r="AA397" s="92">
        <v>80</v>
      </c>
      <c r="AB397" s="92">
        <v>63</v>
      </c>
      <c r="AC397" s="92">
        <v>71</v>
      </c>
      <c r="AD397" s="92">
        <v>77</v>
      </c>
      <c r="AE397" s="92">
        <v>85</v>
      </c>
      <c r="AF397" s="92" t="s">
        <v>376</v>
      </c>
      <c r="AG397" s="92" t="s">
        <v>376</v>
      </c>
      <c r="AH397" s="92">
        <v>79</v>
      </c>
      <c r="AI397" s="92" t="s">
        <v>376</v>
      </c>
      <c r="AJ397" s="92">
        <v>8</v>
      </c>
      <c r="AK397" s="92">
        <v>12</v>
      </c>
      <c r="AL397" s="92">
        <v>75</v>
      </c>
      <c r="AM397" s="92">
        <v>81</v>
      </c>
    </row>
    <row r="398" spans="1:39" s="90" customFormat="1">
      <c r="A398" s="32">
        <v>2021</v>
      </c>
      <c r="B398" s="32">
        <v>2019</v>
      </c>
      <c r="C398" s="32" t="s">
        <v>28</v>
      </c>
      <c r="D398" s="32">
        <v>103</v>
      </c>
      <c r="E398" s="126" t="s">
        <v>378</v>
      </c>
      <c r="F398" s="92">
        <v>38</v>
      </c>
      <c r="G398" s="92">
        <v>56</v>
      </c>
      <c r="H398" s="92">
        <v>75</v>
      </c>
      <c r="I398" s="92">
        <v>80</v>
      </c>
      <c r="J398" s="92">
        <v>51</v>
      </c>
      <c r="K398" s="92">
        <v>49</v>
      </c>
      <c r="L398" s="92">
        <v>89</v>
      </c>
      <c r="M398" s="92">
        <v>85</v>
      </c>
      <c r="N398" s="92">
        <v>94</v>
      </c>
      <c r="O398" s="92">
        <v>97</v>
      </c>
      <c r="P398" s="92">
        <v>85</v>
      </c>
      <c r="Q398" s="92">
        <v>86</v>
      </c>
      <c r="R398" s="92">
        <v>55</v>
      </c>
      <c r="S398" s="92">
        <v>55</v>
      </c>
      <c r="T398" s="92">
        <v>26</v>
      </c>
      <c r="U398" s="92">
        <v>30</v>
      </c>
      <c r="V398" s="92">
        <v>36</v>
      </c>
      <c r="W398" s="92">
        <v>58</v>
      </c>
      <c r="X398" s="92">
        <v>59</v>
      </c>
      <c r="Y398" s="92">
        <v>61</v>
      </c>
      <c r="Z398" s="92">
        <v>83</v>
      </c>
      <c r="AA398" s="92">
        <v>77</v>
      </c>
      <c r="AB398" s="92">
        <v>61</v>
      </c>
      <c r="AC398" s="92">
        <v>63</v>
      </c>
      <c r="AD398" s="92">
        <v>61</v>
      </c>
      <c r="AE398" s="92">
        <v>74</v>
      </c>
      <c r="AF398" s="92">
        <v>55</v>
      </c>
      <c r="AG398" s="92">
        <v>69</v>
      </c>
      <c r="AH398" s="92">
        <v>72</v>
      </c>
      <c r="AI398" s="92">
        <v>85</v>
      </c>
      <c r="AJ398" s="92">
        <v>16</v>
      </c>
      <c r="AK398" s="92">
        <v>17</v>
      </c>
      <c r="AL398" s="92">
        <v>80</v>
      </c>
      <c r="AM398" s="92">
        <v>80</v>
      </c>
    </row>
    <row r="399" spans="1:39" s="90" customFormat="1">
      <c r="A399" s="32">
        <v>2021</v>
      </c>
      <c r="B399" s="32">
        <v>2019</v>
      </c>
      <c r="C399" s="32" t="s">
        <v>28</v>
      </c>
      <c r="D399" s="32">
        <v>104</v>
      </c>
      <c r="E399" s="126" t="s">
        <v>379</v>
      </c>
      <c r="F399" s="92">
        <v>57</v>
      </c>
      <c r="G399" s="92">
        <v>57</v>
      </c>
      <c r="H399" s="92">
        <v>60</v>
      </c>
      <c r="I399" s="92">
        <v>64</v>
      </c>
      <c r="J399" s="92">
        <v>66</v>
      </c>
      <c r="K399" s="92">
        <v>70</v>
      </c>
      <c r="L399" s="92">
        <v>79</v>
      </c>
      <c r="M399" s="92">
        <v>83</v>
      </c>
      <c r="N399" s="92">
        <v>82</v>
      </c>
      <c r="O399" s="92">
        <v>83</v>
      </c>
      <c r="P399" s="92">
        <v>74</v>
      </c>
      <c r="Q399" s="92">
        <v>76</v>
      </c>
      <c r="R399" s="92">
        <v>55</v>
      </c>
      <c r="S399" s="92">
        <v>59</v>
      </c>
      <c r="T399" s="92">
        <v>55</v>
      </c>
      <c r="U399" s="92">
        <v>57</v>
      </c>
      <c r="V399" s="92">
        <v>48</v>
      </c>
      <c r="W399" s="92">
        <v>56</v>
      </c>
      <c r="X399" s="92">
        <v>62</v>
      </c>
      <c r="Y399" s="92">
        <v>67</v>
      </c>
      <c r="Z399" s="92">
        <v>75</v>
      </c>
      <c r="AA399" s="92">
        <v>78</v>
      </c>
      <c r="AB399" s="92">
        <v>64</v>
      </c>
      <c r="AC399" s="92">
        <v>68</v>
      </c>
      <c r="AD399" s="92">
        <v>67</v>
      </c>
      <c r="AE399" s="92">
        <v>70</v>
      </c>
      <c r="AF399" s="92">
        <v>64</v>
      </c>
      <c r="AG399" s="92">
        <v>67</v>
      </c>
      <c r="AH399" s="92">
        <v>70</v>
      </c>
      <c r="AI399" s="92">
        <v>73</v>
      </c>
      <c r="AJ399" s="92">
        <v>28</v>
      </c>
      <c r="AK399" s="92">
        <v>30</v>
      </c>
      <c r="AL399" s="92">
        <v>84</v>
      </c>
      <c r="AM399" s="92">
        <v>85</v>
      </c>
    </row>
    <row r="400" spans="1:39" s="90" customFormat="1">
      <c r="A400" s="32">
        <v>2021</v>
      </c>
      <c r="B400" s="32">
        <v>2019</v>
      </c>
      <c r="C400" s="32" t="s">
        <v>28</v>
      </c>
      <c r="D400" s="32">
        <v>105</v>
      </c>
      <c r="E400" s="126" t="s">
        <v>380</v>
      </c>
      <c r="F400" s="92">
        <v>56</v>
      </c>
      <c r="G400" s="92">
        <v>56</v>
      </c>
      <c r="H400" s="92">
        <v>65</v>
      </c>
      <c r="I400" s="92">
        <v>71</v>
      </c>
      <c r="J400" s="92">
        <v>58</v>
      </c>
      <c r="K400" s="92">
        <v>56</v>
      </c>
      <c r="L400" s="92">
        <v>78</v>
      </c>
      <c r="M400" s="92">
        <v>80</v>
      </c>
      <c r="N400" s="92">
        <v>90</v>
      </c>
      <c r="O400" s="92">
        <v>92</v>
      </c>
      <c r="P400" s="92">
        <v>77</v>
      </c>
      <c r="Q400" s="92">
        <v>80</v>
      </c>
      <c r="R400" s="92">
        <v>56</v>
      </c>
      <c r="S400" s="92">
        <v>57</v>
      </c>
      <c r="T400" s="92">
        <v>44</v>
      </c>
      <c r="U400" s="92">
        <v>42</v>
      </c>
      <c r="V400" s="92">
        <v>49</v>
      </c>
      <c r="W400" s="92">
        <v>64</v>
      </c>
      <c r="X400" s="92">
        <v>64</v>
      </c>
      <c r="Y400" s="92">
        <v>62</v>
      </c>
      <c r="Z400" s="92">
        <v>78</v>
      </c>
      <c r="AA400" s="92">
        <v>72</v>
      </c>
      <c r="AB400" s="92">
        <v>64</v>
      </c>
      <c r="AC400" s="92">
        <v>66</v>
      </c>
      <c r="AD400" s="92">
        <v>64</v>
      </c>
      <c r="AE400" s="92">
        <v>66</v>
      </c>
      <c r="AF400" s="92" t="s">
        <v>376</v>
      </c>
      <c r="AG400" s="92" t="s">
        <v>376</v>
      </c>
      <c r="AH400" s="92" t="s">
        <v>376</v>
      </c>
      <c r="AI400" s="92" t="s">
        <v>376</v>
      </c>
      <c r="AJ400" s="92">
        <v>16</v>
      </c>
      <c r="AK400" s="92">
        <v>15</v>
      </c>
      <c r="AL400" s="92">
        <v>79</v>
      </c>
      <c r="AM400" s="92">
        <v>80</v>
      </c>
    </row>
    <row r="401" spans="1:39" s="90" customFormat="1">
      <c r="A401" s="32">
        <v>2021</v>
      </c>
      <c r="B401" s="32">
        <v>2019</v>
      </c>
      <c r="C401" s="32" t="s">
        <v>28</v>
      </c>
      <c r="D401" s="32">
        <v>106</v>
      </c>
      <c r="E401" s="126" t="s">
        <v>381</v>
      </c>
      <c r="F401" s="92">
        <v>35</v>
      </c>
      <c r="G401" s="92">
        <v>51</v>
      </c>
      <c r="H401" s="92">
        <v>67</v>
      </c>
      <c r="I401" s="92">
        <v>80</v>
      </c>
      <c r="J401" s="92">
        <v>47</v>
      </c>
      <c r="K401" s="92">
        <v>45</v>
      </c>
      <c r="L401" s="92">
        <v>82</v>
      </c>
      <c r="M401" s="92">
        <v>77</v>
      </c>
      <c r="N401" s="92">
        <v>87</v>
      </c>
      <c r="O401" s="92">
        <v>87</v>
      </c>
      <c r="P401" s="92">
        <v>80</v>
      </c>
      <c r="Q401" s="92">
        <v>75</v>
      </c>
      <c r="R401" s="92">
        <v>45</v>
      </c>
      <c r="S401" s="92">
        <v>43</v>
      </c>
      <c r="T401" s="92">
        <v>18</v>
      </c>
      <c r="U401" s="92">
        <v>20</v>
      </c>
      <c r="V401" s="92">
        <v>39</v>
      </c>
      <c r="W401" s="92">
        <v>51</v>
      </c>
      <c r="X401" s="92">
        <v>48</v>
      </c>
      <c r="Y401" s="92">
        <v>59</v>
      </c>
      <c r="Z401" s="92">
        <v>66</v>
      </c>
      <c r="AA401" s="92">
        <v>65</v>
      </c>
      <c r="AB401" s="92">
        <v>60</v>
      </c>
      <c r="AC401" s="92">
        <v>62</v>
      </c>
      <c r="AD401" s="92">
        <v>26</v>
      </c>
      <c r="AE401" s="92">
        <v>41</v>
      </c>
      <c r="AF401" s="92" t="s">
        <v>376</v>
      </c>
      <c r="AG401" s="92" t="s">
        <v>376</v>
      </c>
      <c r="AH401" s="92" t="s">
        <v>376</v>
      </c>
      <c r="AI401" s="92" t="s">
        <v>376</v>
      </c>
      <c r="AJ401" s="92">
        <v>17</v>
      </c>
      <c r="AK401" s="92">
        <v>19</v>
      </c>
      <c r="AL401" s="92">
        <v>77</v>
      </c>
      <c r="AM401" s="92">
        <v>78</v>
      </c>
    </row>
    <row r="402" spans="1:39" s="90" customFormat="1">
      <c r="A402" s="32">
        <v>2021</v>
      </c>
      <c r="B402" s="32">
        <v>2019</v>
      </c>
      <c r="C402" s="32" t="s">
        <v>28</v>
      </c>
      <c r="D402" s="32">
        <v>107</v>
      </c>
      <c r="E402" s="126" t="s">
        <v>382</v>
      </c>
      <c r="F402" s="92">
        <v>71</v>
      </c>
      <c r="G402" s="92">
        <v>69</v>
      </c>
      <c r="H402" s="92">
        <v>81</v>
      </c>
      <c r="I402" s="92">
        <v>81</v>
      </c>
      <c r="J402" s="92">
        <v>80</v>
      </c>
      <c r="K402" s="92">
        <v>80</v>
      </c>
      <c r="L402" s="92">
        <v>92</v>
      </c>
      <c r="M402" s="92">
        <v>90</v>
      </c>
      <c r="N402" s="92">
        <v>95</v>
      </c>
      <c r="O402" s="92">
        <v>96</v>
      </c>
      <c r="P402" s="92">
        <v>89</v>
      </c>
      <c r="Q402" s="92">
        <v>89</v>
      </c>
      <c r="R402" s="92">
        <v>78</v>
      </c>
      <c r="S402" s="92">
        <v>79</v>
      </c>
      <c r="T402" s="92">
        <v>71</v>
      </c>
      <c r="U402" s="92">
        <v>68</v>
      </c>
      <c r="V402" s="92">
        <v>68</v>
      </c>
      <c r="W402" s="92">
        <v>72</v>
      </c>
      <c r="X402" s="92">
        <v>87</v>
      </c>
      <c r="Y402" s="92">
        <v>87</v>
      </c>
      <c r="Z402" s="92">
        <v>90</v>
      </c>
      <c r="AA402" s="92">
        <v>90</v>
      </c>
      <c r="AB402" s="92">
        <v>84</v>
      </c>
      <c r="AC402" s="92">
        <v>83</v>
      </c>
      <c r="AD402" s="92">
        <v>84</v>
      </c>
      <c r="AE402" s="92">
        <v>89</v>
      </c>
      <c r="AF402" s="92">
        <v>83</v>
      </c>
      <c r="AG402" s="92">
        <v>87</v>
      </c>
      <c r="AH402" s="92">
        <v>87</v>
      </c>
      <c r="AI402" s="92">
        <v>93</v>
      </c>
      <c r="AJ402" s="92">
        <v>37</v>
      </c>
      <c r="AK402" s="92">
        <v>38</v>
      </c>
      <c r="AL402" s="92">
        <v>93</v>
      </c>
      <c r="AM402" s="92">
        <v>93</v>
      </c>
    </row>
    <row r="403" spans="1:39" s="90" customFormat="1">
      <c r="A403" s="32">
        <v>2021</v>
      </c>
      <c r="B403" s="32">
        <v>2019</v>
      </c>
      <c r="C403" s="32" t="s">
        <v>28</v>
      </c>
      <c r="D403" s="32">
        <v>108</v>
      </c>
      <c r="E403" s="126" t="s">
        <v>383</v>
      </c>
      <c r="F403" s="92">
        <v>52</v>
      </c>
      <c r="G403" s="92">
        <v>76</v>
      </c>
      <c r="H403" s="92">
        <v>92</v>
      </c>
      <c r="I403" s="92">
        <v>96</v>
      </c>
      <c r="J403" s="92">
        <v>72</v>
      </c>
      <c r="K403" s="92">
        <v>65</v>
      </c>
      <c r="L403" s="92">
        <v>95</v>
      </c>
      <c r="M403" s="92">
        <v>93</v>
      </c>
      <c r="N403" s="92">
        <v>98</v>
      </c>
      <c r="O403" s="92">
        <v>99</v>
      </c>
      <c r="P403" s="92">
        <v>94</v>
      </c>
      <c r="Q403" s="92">
        <v>93</v>
      </c>
      <c r="R403" s="92">
        <v>81</v>
      </c>
      <c r="S403" s="92">
        <v>83</v>
      </c>
      <c r="T403" s="92">
        <v>44</v>
      </c>
      <c r="U403" s="92">
        <v>52</v>
      </c>
      <c r="V403" s="92">
        <v>59</v>
      </c>
      <c r="W403" s="92">
        <v>68</v>
      </c>
      <c r="X403" s="92">
        <v>87</v>
      </c>
      <c r="Y403" s="92">
        <v>88</v>
      </c>
      <c r="Z403" s="92">
        <v>93</v>
      </c>
      <c r="AA403" s="92">
        <v>89</v>
      </c>
      <c r="AB403" s="92">
        <v>77</v>
      </c>
      <c r="AC403" s="92">
        <v>81</v>
      </c>
      <c r="AD403" s="92">
        <v>86</v>
      </c>
      <c r="AE403" s="92">
        <v>86</v>
      </c>
      <c r="AF403" s="92">
        <v>87</v>
      </c>
      <c r="AG403" s="92">
        <v>89</v>
      </c>
      <c r="AH403" s="92">
        <v>86</v>
      </c>
      <c r="AI403" s="92">
        <v>85</v>
      </c>
      <c r="AJ403" s="92">
        <v>26</v>
      </c>
      <c r="AK403" s="92">
        <v>28</v>
      </c>
      <c r="AL403" s="92">
        <v>95</v>
      </c>
      <c r="AM403" s="92">
        <v>96</v>
      </c>
    </row>
    <row r="404" spans="1:39" s="90" customFormat="1">
      <c r="A404" s="32">
        <v>2021</v>
      </c>
      <c r="B404" s="32">
        <v>2019</v>
      </c>
      <c r="C404" s="32" t="s">
        <v>28</v>
      </c>
      <c r="D404" s="32">
        <v>109</v>
      </c>
      <c r="E404" s="126" t="s">
        <v>384</v>
      </c>
      <c r="F404" s="92">
        <v>55</v>
      </c>
      <c r="G404" s="92">
        <v>69</v>
      </c>
      <c r="H404" s="92">
        <v>78</v>
      </c>
      <c r="I404" s="92">
        <v>76</v>
      </c>
      <c r="J404" s="92">
        <v>67</v>
      </c>
      <c r="K404" s="92">
        <v>67</v>
      </c>
      <c r="L404" s="92">
        <v>89</v>
      </c>
      <c r="M404" s="92">
        <v>89</v>
      </c>
      <c r="N404" s="92">
        <v>95</v>
      </c>
      <c r="O404" s="92">
        <v>97</v>
      </c>
      <c r="P404" s="92">
        <v>88</v>
      </c>
      <c r="Q404" s="92">
        <v>90</v>
      </c>
      <c r="R404" s="92">
        <v>71</v>
      </c>
      <c r="S404" s="92">
        <v>72</v>
      </c>
      <c r="T404" s="92">
        <v>41</v>
      </c>
      <c r="U404" s="92">
        <v>49</v>
      </c>
      <c r="V404" s="92">
        <v>58</v>
      </c>
      <c r="W404" s="92">
        <v>67</v>
      </c>
      <c r="X404" s="92">
        <v>83</v>
      </c>
      <c r="Y404" s="92">
        <v>85</v>
      </c>
      <c r="Z404" s="92">
        <v>89</v>
      </c>
      <c r="AA404" s="92">
        <v>89</v>
      </c>
      <c r="AB404" s="92">
        <v>72</v>
      </c>
      <c r="AC404" s="92">
        <v>77</v>
      </c>
      <c r="AD404" s="92">
        <v>80</v>
      </c>
      <c r="AE404" s="92">
        <v>86</v>
      </c>
      <c r="AF404" s="92">
        <v>76</v>
      </c>
      <c r="AG404" s="92">
        <v>78</v>
      </c>
      <c r="AH404" s="92">
        <v>81</v>
      </c>
      <c r="AI404" s="92">
        <v>88</v>
      </c>
      <c r="AJ404" s="92">
        <v>14</v>
      </c>
      <c r="AK404" s="92">
        <v>18</v>
      </c>
      <c r="AL404" s="92">
        <v>88</v>
      </c>
      <c r="AM404" s="92">
        <v>89</v>
      </c>
    </row>
    <row r="405" spans="1:39" s="90" customFormat="1">
      <c r="A405" s="32">
        <v>2021</v>
      </c>
      <c r="B405" s="32">
        <v>2019</v>
      </c>
      <c r="C405" s="32" t="s">
        <v>28</v>
      </c>
      <c r="D405" s="32">
        <v>110</v>
      </c>
      <c r="E405" s="126" t="s">
        <v>385</v>
      </c>
      <c r="F405" s="92">
        <v>53</v>
      </c>
      <c r="G405" s="92">
        <v>64</v>
      </c>
      <c r="H405" s="92">
        <v>64</v>
      </c>
      <c r="I405" s="92">
        <v>71</v>
      </c>
      <c r="J405" s="92">
        <v>59</v>
      </c>
      <c r="K405" s="92">
        <v>59</v>
      </c>
      <c r="L405" s="92">
        <v>77</v>
      </c>
      <c r="M405" s="92">
        <v>76</v>
      </c>
      <c r="N405" s="92">
        <v>88</v>
      </c>
      <c r="O405" s="92">
        <v>91</v>
      </c>
      <c r="P405" s="92">
        <v>76</v>
      </c>
      <c r="Q405" s="92">
        <v>78</v>
      </c>
      <c r="R405" s="92">
        <v>60</v>
      </c>
      <c r="S405" s="92">
        <v>62</v>
      </c>
      <c r="T405" s="92">
        <v>43</v>
      </c>
      <c r="U405" s="92">
        <v>46</v>
      </c>
      <c r="V405" s="92">
        <v>50</v>
      </c>
      <c r="W405" s="92">
        <v>58</v>
      </c>
      <c r="X405" s="92">
        <v>68</v>
      </c>
      <c r="Y405" s="92">
        <v>69</v>
      </c>
      <c r="Z405" s="92">
        <v>76</v>
      </c>
      <c r="AA405" s="92">
        <v>78</v>
      </c>
      <c r="AB405" s="92">
        <v>66</v>
      </c>
      <c r="AC405" s="92">
        <v>69</v>
      </c>
      <c r="AD405" s="92">
        <v>59</v>
      </c>
      <c r="AE405" s="92">
        <v>62</v>
      </c>
      <c r="AF405" s="92">
        <v>56</v>
      </c>
      <c r="AG405" s="92">
        <v>64</v>
      </c>
      <c r="AH405" s="92">
        <v>60</v>
      </c>
      <c r="AI405" s="92">
        <v>61</v>
      </c>
      <c r="AJ405" s="92">
        <v>21</v>
      </c>
      <c r="AK405" s="92">
        <v>23</v>
      </c>
      <c r="AL405" s="92">
        <v>81</v>
      </c>
      <c r="AM405" s="92">
        <v>82</v>
      </c>
    </row>
    <row r="406" spans="1:39" s="90" customFormat="1">
      <c r="A406" s="32">
        <v>2021</v>
      </c>
      <c r="B406" s="32">
        <v>2019</v>
      </c>
      <c r="C406" s="32" t="s">
        <v>28</v>
      </c>
      <c r="D406" s="32">
        <v>111</v>
      </c>
      <c r="E406" s="126" t="s">
        <v>386</v>
      </c>
      <c r="F406" s="92">
        <v>25</v>
      </c>
      <c r="G406" s="92">
        <v>39</v>
      </c>
      <c r="H406" s="92">
        <v>78</v>
      </c>
      <c r="I406" s="92">
        <v>62</v>
      </c>
      <c r="J406" s="92">
        <v>35</v>
      </c>
      <c r="K406" s="92">
        <v>33</v>
      </c>
      <c r="L406" s="92">
        <v>86</v>
      </c>
      <c r="M406" s="92">
        <v>81</v>
      </c>
      <c r="N406" s="92">
        <v>96</v>
      </c>
      <c r="O406" s="92">
        <v>95</v>
      </c>
      <c r="P406" s="92">
        <v>86</v>
      </c>
      <c r="Q406" s="92">
        <v>83</v>
      </c>
      <c r="R406" s="92">
        <v>48</v>
      </c>
      <c r="S406" s="92">
        <v>48</v>
      </c>
      <c r="T406" s="92">
        <v>17</v>
      </c>
      <c r="U406" s="92">
        <v>21</v>
      </c>
      <c r="V406" s="92">
        <v>30</v>
      </c>
      <c r="W406" s="92">
        <v>43</v>
      </c>
      <c r="X406" s="92">
        <v>67</v>
      </c>
      <c r="Y406" s="92">
        <v>66</v>
      </c>
      <c r="Z406" s="92">
        <v>78</v>
      </c>
      <c r="AA406" s="92">
        <v>72</v>
      </c>
      <c r="AB406" s="92">
        <v>60</v>
      </c>
      <c r="AC406" s="92">
        <v>64</v>
      </c>
      <c r="AD406" s="92">
        <v>49</v>
      </c>
      <c r="AE406" s="92">
        <v>55</v>
      </c>
      <c r="AF406" s="92">
        <v>68</v>
      </c>
      <c r="AG406" s="92">
        <v>73</v>
      </c>
      <c r="AH406" s="92">
        <v>47</v>
      </c>
      <c r="AI406" s="92">
        <v>53</v>
      </c>
      <c r="AJ406" s="92">
        <v>15</v>
      </c>
      <c r="AK406" s="92">
        <v>14</v>
      </c>
      <c r="AL406" s="92">
        <v>83</v>
      </c>
      <c r="AM406" s="92">
        <v>86</v>
      </c>
    </row>
    <row r="407" spans="1:39" s="90" customFormat="1">
      <c r="A407" s="32">
        <v>2021</v>
      </c>
      <c r="B407" s="32">
        <v>2019</v>
      </c>
      <c r="C407" s="32" t="s">
        <v>28</v>
      </c>
      <c r="D407" s="32">
        <v>112</v>
      </c>
      <c r="E407" s="126" t="s">
        <v>387</v>
      </c>
      <c r="F407" s="92">
        <v>46</v>
      </c>
      <c r="G407" s="92">
        <v>71</v>
      </c>
      <c r="H407" s="92">
        <v>84</v>
      </c>
      <c r="I407" s="92">
        <v>85</v>
      </c>
      <c r="J407" s="92">
        <v>58</v>
      </c>
      <c r="K407" s="92">
        <v>56</v>
      </c>
      <c r="L407" s="92">
        <v>89</v>
      </c>
      <c r="M407" s="92">
        <v>90</v>
      </c>
      <c r="N407" s="92">
        <v>95</v>
      </c>
      <c r="O407" s="92">
        <v>94</v>
      </c>
      <c r="P407" s="92">
        <v>88</v>
      </c>
      <c r="Q407" s="92">
        <v>89</v>
      </c>
      <c r="R407" s="92">
        <v>74</v>
      </c>
      <c r="S407" s="92">
        <v>77</v>
      </c>
      <c r="T407" s="92">
        <v>36</v>
      </c>
      <c r="U407" s="92">
        <v>45</v>
      </c>
      <c r="V407" s="92">
        <v>55</v>
      </c>
      <c r="W407" s="92">
        <v>66</v>
      </c>
      <c r="X407" s="92">
        <v>82</v>
      </c>
      <c r="Y407" s="92">
        <v>83</v>
      </c>
      <c r="Z407" s="92">
        <v>86</v>
      </c>
      <c r="AA407" s="92">
        <v>86</v>
      </c>
      <c r="AB407" s="92">
        <v>68</v>
      </c>
      <c r="AC407" s="92">
        <v>75</v>
      </c>
      <c r="AD407" s="92">
        <v>83</v>
      </c>
      <c r="AE407" s="92">
        <v>84</v>
      </c>
      <c r="AF407" s="92">
        <v>85</v>
      </c>
      <c r="AG407" s="92">
        <v>84</v>
      </c>
      <c r="AH407" s="92">
        <v>83</v>
      </c>
      <c r="AI407" s="92">
        <v>84</v>
      </c>
      <c r="AJ407" s="92">
        <v>24</v>
      </c>
      <c r="AK407" s="92">
        <v>29</v>
      </c>
      <c r="AL407" s="92">
        <v>85</v>
      </c>
      <c r="AM407" s="92">
        <v>87</v>
      </c>
    </row>
    <row r="408" spans="1:39" s="90" customFormat="1">
      <c r="A408" s="32">
        <v>2021</v>
      </c>
      <c r="B408" s="32">
        <v>2019</v>
      </c>
      <c r="C408" s="32" t="s">
        <v>28</v>
      </c>
      <c r="D408" s="32">
        <v>113</v>
      </c>
      <c r="E408" s="126" t="s">
        <v>388</v>
      </c>
      <c r="F408" s="92">
        <v>53</v>
      </c>
      <c r="G408" s="92">
        <v>81</v>
      </c>
      <c r="H408" s="92">
        <v>84</v>
      </c>
      <c r="I408" s="92" t="s">
        <v>376</v>
      </c>
      <c r="J408" s="92">
        <v>61</v>
      </c>
      <c r="K408" s="92">
        <v>59</v>
      </c>
      <c r="L408" s="92">
        <v>94</v>
      </c>
      <c r="M408" s="92">
        <v>92</v>
      </c>
      <c r="N408" s="92">
        <v>98</v>
      </c>
      <c r="O408" s="92">
        <v>95</v>
      </c>
      <c r="P408" s="92">
        <v>90</v>
      </c>
      <c r="Q408" s="92">
        <v>92</v>
      </c>
      <c r="R408" s="92">
        <v>69</v>
      </c>
      <c r="S408" s="92">
        <v>70</v>
      </c>
      <c r="T408" s="92">
        <v>35</v>
      </c>
      <c r="U408" s="92">
        <v>43</v>
      </c>
      <c r="V408" s="92">
        <v>52</v>
      </c>
      <c r="W408" s="92">
        <v>60</v>
      </c>
      <c r="X408" s="92">
        <v>81</v>
      </c>
      <c r="Y408" s="92">
        <v>81</v>
      </c>
      <c r="Z408" s="92">
        <v>92</v>
      </c>
      <c r="AA408" s="92">
        <v>92</v>
      </c>
      <c r="AB408" s="92">
        <v>74</v>
      </c>
      <c r="AC408" s="92">
        <v>77</v>
      </c>
      <c r="AD408" s="92">
        <v>85</v>
      </c>
      <c r="AE408" s="92">
        <v>87</v>
      </c>
      <c r="AF408" s="92">
        <v>84</v>
      </c>
      <c r="AG408" s="92">
        <v>89</v>
      </c>
      <c r="AH408" s="92">
        <v>86</v>
      </c>
      <c r="AI408" s="92">
        <v>85</v>
      </c>
      <c r="AJ408" s="92">
        <v>23</v>
      </c>
      <c r="AK408" s="92">
        <v>24</v>
      </c>
      <c r="AL408" s="92">
        <v>94</v>
      </c>
      <c r="AM408" s="92">
        <v>95</v>
      </c>
    </row>
    <row r="409" spans="1:39" s="90" customFormat="1">
      <c r="A409" s="32">
        <v>2021</v>
      </c>
      <c r="B409" s="32">
        <v>2019</v>
      </c>
      <c r="C409" s="32" t="s">
        <v>28</v>
      </c>
      <c r="D409" s="32">
        <v>114</v>
      </c>
      <c r="E409" s="126" t="s">
        <v>389</v>
      </c>
      <c r="F409" s="92">
        <v>23</v>
      </c>
      <c r="G409" s="92">
        <v>49</v>
      </c>
      <c r="H409" s="92">
        <v>58</v>
      </c>
      <c r="I409" s="92">
        <v>41</v>
      </c>
      <c r="J409" s="92">
        <v>32</v>
      </c>
      <c r="K409" s="92">
        <v>33</v>
      </c>
      <c r="L409" s="92">
        <v>70</v>
      </c>
      <c r="M409" s="92">
        <v>66</v>
      </c>
      <c r="N409" s="92">
        <v>82</v>
      </c>
      <c r="O409" s="92">
        <v>91</v>
      </c>
      <c r="P409" s="92">
        <v>68</v>
      </c>
      <c r="Q409" s="92">
        <v>69</v>
      </c>
      <c r="R409" s="92">
        <v>30</v>
      </c>
      <c r="S409" s="92">
        <v>33</v>
      </c>
      <c r="T409" s="92">
        <v>11</v>
      </c>
      <c r="U409" s="92">
        <v>16</v>
      </c>
      <c r="V409" s="92">
        <v>32</v>
      </c>
      <c r="W409" s="92">
        <v>49</v>
      </c>
      <c r="X409" s="92">
        <v>34</v>
      </c>
      <c r="Y409" s="92">
        <v>49</v>
      </c>
      <c r="Z409" s="92">
        <v>59</v>
      </c>
      <c r="AA409" s="92">
        <v>63</v>
      </c>
      <c r="AB409" s="92">
        <v>46</v>
      </c>
      <c r="AC409" s="92">
        <v>56</v>
      </c>
      <c r="AD409" s="92">
        <v>22</v>
      </c>
      <c r="AE409" s="92">
        <v>30</v>
      </c>
      <c r="AF409" s="92" t="s">
        <v>376</v>
      </c>
      <c r="AG409" s="92" t="s">
        <v>376</v>
      </c>
      <c r="AH409" s="92" t="s">
        <v>376</v>
      </c>
      <c r="AI409" s="92" t="s">
        <v>376</v>
      </c>
      <c r="AJ409" s="92">
        <v>6</v>
      </c>
      <c r="AK409" s="92">
        <v>7</v>
      </c>
      <c r="AL409" s="92">
        <v>71</v>
      </c>
      <c r="AM409" s="92">
        <v>77</v>
      </c>
    </row>
    <row r="410" spans="1:39" s="90" customFormat="1">
      <c r="A410" s="32">
        <v>2021</v>
      </c>
      <c r="B410" s="32">
        <v>2019</v>
      </c>
      <c r="C410" s="32" t="s">
        <v>28</v>
      </c>
      <c r="D410" s="32">
        <v>115</v>
      </c>
      <c r="E410" s="126" t="s">
        <v>390</v>
      </c>
      <c r="F410" s="92">
        <v>22</v>
      </c>
      <c r="G410" s="92">
        <v>40</v>
      </c>
      <c r="H410" s="92">
        <v>66</v>
      </c>
      <c r="I410" s="92" t="s">
        <v>376</v>
      </c>
      <c r="J410" s="92">
        <v>30</v>
      </c>
      <c r="K410" s="92">
        <v>37</v>
      </c>
      <c r="L410" s="92">
        <v>78</v>
      </c>
      <c r="M410" s="92">
        <v>72</v>
      </c>
      <c r="N410" s="92">
        <v>92</v>
      </c>
      <c r="O410" s="92">
        <v>84</v>
      </c>
      <c r="P410" s="92">
        <v>72</v>
      </c>
      <c r="Q410" s="92">
        <v>72</v>
      </c>
      <c r="R410" s="92">
        <v>32</v>
      </c>
      <c r="S410" s="92">
        <v>35</v>
      </c>
      <c r="T410" s="92">
        <v>7</v>
      </c>
      <c r="U410" s="92">
        <v>15</v>
      </c>
      <c r="V410" s="92">
        <v>18</v>
      </c>
      <c r="W410" s="92">
        <v>36</v>
      </c>
      <c r="X410" s="92">
        <v>34</v>
      </c>
      <c r="Y410" s="92">
        <v>47</v>
      </c>
      <c r="Z410" s="92">
        <v>63</v>
      </c>
      <c r="AA410" s="92">
        <v>65</v>
      </c>
      <c r="AB410" s="92">
        <v>44</v>
      </c>
      <c r="AC410" s="92">
        <v>53</v>
      </c>
      <c r="AD410" s="92">
        <v>26</v>
      </c>
      <c r="AE410" s="92">
        <v>33</v>
      </c>
      <c r="AF410" s="92" t="s">
        <v>376</v>
      </c>
      <c r="AG410" s="92" t="s">
        <v>376</v>
      </c>
      <c r="AH410" s="92">
        <v>26</v>
      </c>
      <c r="AI410" s="92">
        <v>28</v>
      </c>
      <c r="AJ410" s="92">
        <v>6</v>
      </c>
      <c r="AK410" s="92">
        <v>9</v>
      </c>
      <c r="AL410" s="92">
        <v>63</v>
      </c>
      <c r="AM410" s="92">
        <v>69</v>
      </c>
    </row>
    <row r="411" spans="1:39" s="90" customFormat="1">
      <c r="A411" s="32">
        <v>2021</v>
      </c>
      <c r="B411" s="32">
        <v>2019</v>
      </c>
      <c r="C411" s="32" t="s">
        <v>28</v>
      </c>
      <c r="D411" s="32">
        <v>116</v>
      </c>
      <c r="E411" s="126" t="s">
        <v>391</v>
      </c>
      <c r="F411" s="92">
        <v>59</v>
      </c>
      <c r="G411" s="92">
        <v>69</v>
      </c>
      <c r="H411" s="92">
        <v>70</v>
      </c>
      <c r="I411" s="92">
        <v>82</v>
      </c>
      <c r="J411" s="92">
        <v>67</v>
      </c>
      <c r="K411" s="92">
        <v>67</v>
      </c>
      <c r="L411" s="92">
        <v>78</v>
      </c>
      <c r="M411" s="92">
        <v>79</v>
      </c>
      <c r="N411" s="92">
        <v>87</v>
      </c>
      <c r="O411" s="92">
        <v>92</v>
      </c>
      <c r="P411" s="92">
        <v>80</v>
      </c>
      <c r="Q411" s="92">
        <v>83</v>
      </c>
      <c r="R411" s="92">
        <v>61</v>
      </c>
      <c r="S411" s="92">
        <v>62</v>
      </c>
      <c r="T411" s="92">
        <v>48</v>
      </c>
      <c r="U411" s="92">
        <v>51</v>
      </c>
      <c r="V411" s="92">
        <v>55</v>
      </c>
      <c r="W411" s="92">
        <v>63</v>
      </c>
      <c r="X411" s="92">
        <v>70</v>
      </c>
      <c r="Y411" s="92">
        <v>74</v>
      </c>
      <c r="Z411" s="92">
        <v>83</v>
      </c>
      <c r="AA411" s="92">
        <v>81</v>
      </c>
      <c r="AB411" s="92">
        <v>70</v>
      </c>
      <c r="AC411" s="92">
        <v>74</v>
      </c>
      <c r="AD411" s="92">
        <v>70</v>
      </c>
      <c r="AE411" s="92">
        <v>73</v>
      </c>
      <c r="AF411" s="92">
        <v>70</v>
      </c>
      <c r="AG411" s="92">
        <v>73</v>
      </c>
      <c r="AH411" s="92">
        <v>71</v>
      </c>
      <c r="AI411" s="92">
        <v>73</v>
      </c>
      <c r="AJ411" s="92">
        <v>27</v>
      </c>
      <c r="AK411" s="92">
        <v>29</v>
      </c>
      <c r="AL411" s="92">
        <v>87</v>
      </c>
      <c r="AM411" s="92">
        <v>87</v>
      </c>
    </row>
    <row r="412" spans="1:39" s="90" customFormat="1">
      <c r="A412" s="32">
        <v>2021</v>
      </c>
      <c r="B412" s="32">
        <v>2019</v>
      </c>
      <c r="C412" s="32" t="s">
        <v>28</v>
      </c>
      <c r="D412" s="32">
        <v>117</v>
      </c>
      <c r="E412" s="126" t="s">
        <v>392</v>
      </c>
      <c r="F412" s="92">
        <v>29</v>
      </c>
      <c r="G412" s="92">
        <v>45</v>
      </c>
      <c r="H412" s="92">
        <v>63</v>
      </c>
      <c r="I412" s="92">
        <v>67</v>
      </c>
      <c r="J412" s="92">
        <v>44</v>
      </c>
      <c r="K412" s="92">
        <v>41</v>
      </c>
      <c r="L412" s="92">
        <v>77</v>
      </c>
      <c r="M412" s="92">
        <v>79</v>
      </c>
      <c r="N412" s="92">
        <v>95</v>
      </c>
      <c r="O412" s="92">
        <v>94</v>
      </c>
      <c r="P412" s="92">
        <v>76</v>
      </c>
      <c r="Q412" s="92">
        <v>81</v>
      </c>
      <c r="R412" s="92">
        <v>46</v>
      </c>
      <c r="S412" s="92">
        <v>47</v>
      </c>
      <c r="T412" s="92">
        <v>17</v>
      </c>
      <c r="U412" s="92">
        <v>23</v>
      </c>
      <c r="V412" s="92">
        <v>38</v>
      </c>
      <c r="W412" s="92">
        <v>59</v>
      </c>
      <c r="X412" s="92">
        <v>56</v>
      </c>
      <c r="Y412" s="92">
        <v>60</v>
      </c>
      <c r="Z412" s="92">
        <v>70</v>
      </c>
      <c r="AA412" s="92">
        <v>71</v>
      </c>
      <c r="AB412" s="92">
        <v>55</v>
      </c>
      <c r="AC412" s="92">
        <v>62</v>
      </c>
      <c r="AD412" s="92">
        <v>49</v>
      </c>
      <c r="AE412" s="92">
        <v>65</v>
      </c>
      <c r="AF412" s="92">
        <v>44</v>
      </c>
      <c r="AG412" s="92">
        <v>66</v>
      </c>
      <c r="AH412" s="92">
        <v>59</v>
      </c>
      <c r="AI412" s="92">
        <v>61</v>
      </c>
      <c r="AJ412" s="92">
        <v>7</v>
      </c>
      <c r="AK412" s="92">
        <v>7</v>
      </c>
      <c r="AL412" s="92">
        <v>73</v>
      </c>
      <c r="AM412" s="92">
        <v>78</v>
      </c>
    </row>
    <row r="413" spans="1:39" s="90" customFormat="1">
      <c r="A413" s="32">
        <v>2021</v>
      </c>
      <c r="B413" s="32">
        <v>2019</v>
      </c>
      <c r="C413" s="32" t="s">
        <v>28</v>
      </c>
      <c r="D413" s="32">
        <v>118</v>
      </c>
      <c r="E413" s="126" t="s">
        <v>393</v>
      </c>
      <c r="F413" s="92">
        <v>43</v>
      </c>
      <c r="G413" s="92">
        <v>62</v>
      </c>
      <c r="H413" s="92">
        <v>79</v>
      </c>
      <c r="I413" s="92" t="s">
        <v>376</v>
      </c>
      <c r="J413" s="92">
        <v>66</v>
      </c>
      <c r="K413" s="92">
        <v>65</v>
      </c>
      <c r="L413" s="92">
        <v>93</v>
      </c>
      <c r="M413" s="92">
        <v>91</v>
      </c>
      <c r="N413" s="92">
        <v>96</v>
      </c>
      <c r="O413" s="92">
        <v>95</v>
      </c>
      <c r="P413" s="92">
        <v>88</v>
      </c>
      <c r="Q413" s="92">
        <v>90</v>
      </c>
      <c r="R413" s="92">
        <v>68</v>
      </c>
      <c r="S413" s="92">
        <v>66</v>
      </c>
      <c r="T413" s="92">
        <v>34</v>
      </c>
      <c r="U413" s="92">
        <v>41</v>
      </c>
      <c r="V413" s="92">
        <v>56</v>
      </c>
      <c r="W413" s="92">
        <v>65</v>
      </c>
      <c r="X413" s="92">
        <v>86</v>
      </c>
      <c r="Y413" s="92">
        <v>85</v>
      </c>
      <c r="Z413" s="92">
        <v>93</v>
      </c>
      <c r="AA413" s="92">
        <v>92</v>
      </c>
      <c r="AB413" s="92">
        <v>70</v>
      </c>
      <c r="AC413" s="92">
        <v>74</v>
      </c>
      <c r="AD413" s="92">
        <v>84</v>
      </c>
      <c r="AE413" s="92">
        <v>87</v>
      </c>
      <c r="AF413" s="92" t="s">
        <v>376</v>
      </c>
      <c r="AG413" s="92" t="s">
        <v>376</v>
      </c>
      <c r="AH413" s="92" t="s">
        <v>376</v>
      </c>
      <c r="AI413" s="92" t="s">
        <v>376</v>
      </c>
      <c r="AJ413" s="92">
        <v>13</v>
      </c>
      <c r="AK413" s="92">
        <v>10</v>
      </c>
      <c r="AL413" s="92">
        <v>80</v>
      </c>
      <c r="AM413" s="92">
        <v>83</v>
      </c>
    </row>
    <row r="414" spans="1:39" s="90" customFormat="1">
      <c r="A414" s="32">
        <v>2021</v>
      </c>
      <c r="B414" s="32">
        <v>2019</v>
      </c>
      <c r="C414" s="32" t="s">
        <v>28</v>
      </c>
      <c r="D414" s="32">
        <v>119</v>
      </c>
      <c r="E414" s="126" t="s">
        <v>394</v>
      </c>
      <c r="F414" s="92">
        <v>61</v>
      </c>
      <c r="G414" s="92">
        <v>65</v>
      </c>
      <c r="H414" s="92">
        <v>65</v>
      </c>
      <c r="I414" s="92">
        <v>81</v>
      </c>
      <c r="J414" s="92">
        <v>71</v>
      </c>
      <c r="K414" s="92">
        <v>75</v>
      </c>
      <c r="L414" s="92">
        <v>83</v>
      </c>
      <c r="M414" s="92">
        <v>85</v>
      </c>
      <c r="N414" s="92">
        <v>83</v>
      </c>
      <c r="O414" s="92">
        <v>90</v>
      </c>
      <c r="P414" s="92">
        <v>80</v>
      </c>
      <c r="Q414" s="92">
        <v>82</v>
      </c>
      <c r="R414" s="92">
        <v>63</v>
      </c>
      <c r="S414" s="92">
        <v>65</v>
      </c>
      <c r="T414" s="92">
        <v>56</v>
      </c>
      <c r="U414" s="92">
        <v>63</v>
      </c>
      <c r="V414" s="92">
        <v>55</v>
      </c>
      <c r="W414" s="92">
        <v>63</v>
      </c>
      <c r="X414" s="92">
        <v>70</v>
      </c>
      <c r="Y414" s="92">
        <v>72</v>
      </c>
      <c r="Z414" s="92">
        <v>81</v>
      </c>
      <c r="AA414" s="92">
        <v>83</v>
      </c>
      <c r="AB414" s="92">
        <v>72</v>
      </c>
      <c r="AC414" s="92">
        <v>76</v>
      </c>
      <c r="AD414" s="92">
        <v>57</v>
      </c>
      <c r="AE414" s="92">
        <v>61</v>
      </c>
      <c r="AF414" s="92">
        <v>68</v>
      </c>
      <c r="AG414" s="92">
        <v>69</v>
      </c>
      <c r="AH414" s="92">
        <v>52</v>
      </c>
      <c r="AI414" s="92">
        <v>57</v>
      </c>
      <c r="AJ414" s="92">
        <v>32</v>
      </c>
      <c r="AK414" s="92">
        <v>30</v>
      </c>
      <c r="AL414" s="92">
        <v>91</v>
      </c>
      <c r="AM414" s="92">
        <v>91</v>
      </c>
    </row>
    <row r="415" spans="1:39" s="90" customFormat="1">
      <c r="A415" s="32">
        <v>2021</v>
      </c>
      <c r="B415" s="32">
        <v>2019</v>
      </c>
      <c r="C415" s="32" t="s">
        <v>28</v>
      </c>
      <c r="D415" s="32">
        <v>120</v>
      </c>
      <c r="E415" s="126" t="s">
        <v>395</v>
      </c>
      <c r="F415" s="92">
        <v>59</v>
      </c>
      <c r="G415" s="92">
        <v>68</v>
      </c>
      <c r="H415" s="92">
        <v>71</v>
      </c>
      <c r="I415" s="92">
        <v>82</v>
      </c>
      <c r="J415" s="92">
        <v>67</v>
      </c>
      <c r="K415" s="92">
        <v>63</v>
      </c>
      <c r="L415" s="92">
        <v>86</v>
      </c>
      <c r="M415" s="92">
        <v>83</v>
      </c>
      <c r="N415" s="92">
        <v>93</v>
      </c>
      <c r="O415" s="92">
        <v>93</v>
      </c>
      <c r="P415" s="92">
        <v>83</v>
      </c>
      <c r="Q415" s="92">
        <v>83</v>
      </c>
      <c r="R415" s="92">
        <v>65</v>
      </c>
      <c r="S415" s="92">
        <v>64</v>
      </c>
      <c r="T415" s="92">
        <v>45</v>
      </c>
      <c r="U415" s="92">
        <v>45</v>
      </c>
      <c r="V415" s="92">
        <v>50</v>
      </c>
      <c r="W415" s="92">
        <v>59</v>
      </c>
      <c r="X415" s="92">
        <v>72</v>
      </c>
      <c r="Y415" s="92">
        <v>69</v>
      </c>
      <c r="Z415" s="92">
        <v>86</v>
      </c>
      <c r="AA415" s="92">
        <v>83</v>
      </c>
      <c r="AB415" s="92">
        <v>71</v>
      </c>
      <c r="AC415" s="92">
        <v>73</v>
      </c>
      <c r="AD415" s="92">
        <v>68</v>
      </c>
      <c r="AE415" s="92">
        <v>68</v>
      </c>
      <c r="AF415" s="92">
        <v>77</v>
      </c>
      <c r="AG415" s="92">
        <v>73</v>
      </c>
      <c r="AH415" s="92">
        <v>60</v>
      </c>
      <c r="AI415" s="92">
        <v>64</v>
      </c>
      <c r="AJ415" s="92">
        <v>30</v>
      </c>
      <c r="AK415" s="92">
        <v>34</v>
      </c>
      <c r="AL415" s="92">
        <v>92</v>
      </c>
      <c r="AM415" s="92">
        <v>90</v>
      </c>
    </row>
    <row r="416" spans="1:39" s="90" customFormat="1">
      <c r="A416" s="32">
        <v>2021</v>
      </c>
      <c r="B416" s="32">
        <v>2019</v>
      </c>
      <c r="C416" s="32" t="s">
        <v>28</v>
      </c>
      <c r="D416" s="32">
        <v>121</v>
      </c>
      <c r="E416" s="126" t="s">
        <v>396</v>
      </c>
      <c r="F416" s="92">
        <v>35</v>
      </c>
      <c r="G416" s="92">
        <v>49</v>
      </c>
      <c r="H416" s="92">
        <v>73</v>
      </c>
      <c r="I416" s="92">
        <v>71</v>
      </c>
      <c r="J416" s="92">
        <v>49</v>
      </c>
      <c r="K416" s="92">
        <v>49</v>
      </c>
      <c r="L416" s="92">
        <v>83</v>
      </c>
      <c r="M416" s="92">
        <v>83</v>
      </c>
      <c r="N416" s="92">
        <v>90</v>
      </c>
      <c r="O416" s="92">
        <v>94</v>
      </c>
      <c r="P416" s="92">
        <v>80</v>
      </c>
      <c r="Q416" s="92">
        <v>81</v>
      </c>
      <c r="R416" s="92">
        <v>46</v>
      </c>
      <c r="S416" s="92">
        <v>47</v>
      </c>
      <c r="T416" s="92">
        <v>21</v>
      </c>
      <c r="U416" s="92">
        <v>27</v>
      </c>
      <c r="V416" s="92">
        <v>34</v>
      </c>
      <c r="W416" s="92">
        <v>51</v>
      </c>
      <c r="X416" s="92">
        <v>55</v>
      </c>
      <c r="Y416" s="92">
        <v>61</v>
      </c>
      <c r="Z416" s="92">
        <v>78</v>
      </c>
      <c r="AA416" s="92">
        <v>78</v>
      </c>
      <c r="AB416" s="92">
        <v>57</v>
      </c>
      <c r="AC416" s="92">
        <v>63</v>
      </c>
      <c r="AD416" s="92">
        <v>49</v>
      </c>
      <c r="AE416" s="92">
        <v>59</v>
      </c>
      <c r="AF416" s="92">
        <v>32</v>
      </c>
      <c r="AG416" s="92">
        <v>39</v>
      </c>
      <c r="AH416" s="92">
        <v>54</v>
      </c>
      <c r="AI416" s="92">
        <v>67</v>
      </c>
      <c r="AJ416" s="92">
        <v>12</v>
      </c>
      <c r="AK416" s="92">
        <v>13</v>
      </c>
      <c r="AL416" s="92">
        <v>73</v>
      </c>
      <c r="AM416" s="92">
        <v>78</v>
      </c>
    </row>
    <row r="417" spans="1:39" s="90" customFormat="1">
      <c r="A417" s="32">
        <v>2021</v>
      </c>
      <c r="B417" s="32">
        <v>2019</v>
      </c>
      <c r="C417" s="32" t="s">
        <v>28</v>
      </c>
      <c r="D417" s="32">
        <v>122</v>
      </c>
      <c r="E417" s="126" t="s">
        <v>397</v>
      </c>
      <c r="F417" s="92">
        <v>22</v>
      </c>
      <c r="G417" s="92">
        <v>44</v>
      </c>
      <c r="H417" s="92">
        <v>59</v>
      </c>
      <c r="I417" s="92">
        <v>68</v>
      </c>
      <c r="J417" s="92">
        <v>31</v>
      </c>
      <c r="K417" s="92">
        <v>34</v>
      </c>
      <c r="L417" s="92">
        <v>68</v>
      </c>
      <c r="M417" s="92">
        <v>72</v>
      </c>
      <c r="N417" s="92">
        <v>85</v>
      </c>
      <c r="O417" s="92">
        <v>87</v>
      </c>
      <c r="P417" s="92">
        <v>67</v>
      </c>
      <c r="Q417" s="92">
        <v>75</v>
      </c>
      <c r="R417" s="92">
        <v>34</v>
      </c>
      <c r="S417" s="92">
        <v>42</v>
      </c>
      <c r="T417" s="92">
        <v>12</v>
      </c>
      <c r="U417" s="92">
        <v>18</v>
      </c>
      <c r="V417" s="92">
        <v>28</v>
      </c>
      <c r="W417" s="92">
        <v>42</v>
      </c>
      <c r="X417" s="92">
        <v>65</v>
      </c>
      <c r="Y417" s="92">
        <v>76</v>
      </c>
      <c r="Z417" s="92">
        <v>73</v>
      </c>
      <c r="AA417" s="92">
        <v>79</v>
      </c>
      <c r="AB417" s="92">
        <v>44</v>
      </c>
      <c r="AC417" s="92">
        <v>55</v>
      </c>
      <c r="AD417" s="92">
        <v>56</v>
      </c>
      <c r="AE417" s="92">
        <v>67</v>
      </c>
      <c r="AF417" s="92">
        <v>66</v>
      </c>
      <c r="AG417" s="92">
        <v>72</v>
      </c>
      <c r="AH417" s="92">
        <v>53</v>
      </c>
      <c r="AI417" s="92">
        <v>65</v>
      </c>
      <c r="AJ417" s="92">
        <v>9</v>
      </c>
      <c r="AK417" s="92">
        <v>12</v>
      </c>
      <c r="AL417" s="92">
        <v>67</v>
      </c>
      <c r="AM417" s="92">
        <v>72</v>
      </c>
    </row>
    <row r="418" spans="1:39" s="90" customFormat="1">
      <c r="A418" s="32">
        <v>2021</v>
      </c>
      <c r="B418" s="32">
        <v>2019</v>
      </c>
      <c r="C418" s="32" t="s">
        <v>28</v>
      </c>
      <c r="D418" s="32">
        <v>123</v>
      </c>
      <c r="E418" s="126" t="s">
        <v>398</v>
      </c>
      <c r="F418" s="92">
        <v>36</v>
      </c>
      <c r="G418" s="92">
        <v>59</v>
      </c>
      <c r="H418" s="92">
        <v>80</v>
      </c>
      <c r="I418" s="92">
        <v>72</v>
      </c>
      <c r="J418" s="92">
        <v>55</v>
      </c>
      <c r="K418" s="92">
        <v>56</v>
      </c>
      <c r="L418" s="92">
        <v>92</v>
      </c>
      <c r="M418" s="92">
        <v>91</v>
      </c>
      <c r="N418" s="92">
        <v>98</v>
      </c>
      <c r="O418" s="92">
        <v>97</v>
      </c>
      <c r="P418" s="92">
        <v>91</v>
      </c>
      <c r="Q418" s="92">
        <v>92</v>
      </c>
      <c r="R418" s="92">
        <v>59</v>
      </c>
      <c r="S418" s="92">
        <v>68</v>
      </c>
      <c r="T418" s="92">
        <v>22</v>
      </c>
      <c r="U418" s="92">
        <v>32</v>
      </c>
      <c r="V418" s="92">
        <v>47</v>
      </c>
      <c r="W418" s="92">
        <v>63</v>
      </c>
      <c r="X418" s="92">
        <v>74</v>
      </c>
      <c r="Y418" s="92">
        <v>78</v>
      </c>
      <c r="Z418" s="92">
        <v>88</v>
      </c>
      <c r="AA418" s="92">
        <v>87</v>
      </c>
      <c r="AB418" s="92">
        <v>67</v>
      </c>
      <c r="AC418" s="92">
        <v>76</v>
      </c>
      <c r="AD418" s="92" t="s">
        <v>376</v>
      </c>
      <c r="AE418" s="92" t="s">
        <v>376</v>
      </c>
      <c r="AF418" s="92" t="s">
        <v>376</v>
      </c>
      <c r="AG418" s="92" t="s">
        <v>376</v>
      </c>
      <c r="AH418" s="92" t="s">
        <v>376</v>
      </c>
      <c r="AI418" s="92" t="s">
        <v>376</v>
      </c>
      <c r="AJ418" s="92">
        <v>21</v>
      </c>
      <c r="AK418" s="92">
        <v>26</v>
      </c>
      <c r="AL418" s="92">
        <v>86</v>
      </c>
      <c r="AM418" s="92">
        <v>89</v>
      </c>
    </row>
    <row r="419" spans="1:39" s="90" customFormat="1">
      <c r="A419" s="32">
        <v>2021</v>
      </c>
      <c r="B419" s="32">
        <v>2019</v>
      </c>
      <c r="C419" s="32" t="s">
        <v>28</v>
      </c>
      <c r="D419" s="32">
        <v>124</v>
      </c>
      <c r="E419" s="126" t="s">
        <v>399</v>
      </c>
      <c r="F419" s="92">
        <v>40</v>
      </c>
      <c r="G419" s="92">
        <v>61</v>
      </c>
      <c r="H419" s="92">
        <v>74</v>
      </c>
      <c r="I419" s="92">
        <v>77</v>
      </c>
      <c r="J419" s="92">
        <v>54</v>
      </c>
      <c r="K419" s="92">
        <v>50</v>
      </c>
      <c r="L419" s="92">
        <v>82</v>
      </c>
      <c r="M419" s="92">
        <v>85</v>
      </c>
      <c r="N419" s="92">
        <v>90</v>
      </c>
      <c r="O419" s="92">
        <v>93</v>
      </c>
      <c r="P419" s="92">
        <v>81</v>
      </c>
      <c r="Q419" s="92">
        <v>83</v>
      </c>
      <c r="R419" s="92">
        <v>53</v>
      </c>
      <c r="S419" s="92">
        <v>55</v>
      </c>
      <c r="T419" s="92">
        <v>32</v>
      </c>
      <c r="U419" s="92">
        <v>42</v>
      </c>
      <c r="V419" s="92">
        <v>33</v>
      </c>
      <c r="W419" s="92">
        <v>49</v>
      </c>
      <c r="X419" s="92">
        <v>57</v>
      </c>
      <c r="Y419" s="92">
        <v>65</v>
      </c>
      <c r="Z419" s="92">
        <v>79</v>
      </c>
      <c r="AA419" s="92">
        <v>80</v>
      </c>
      <c r="AB419" s="92">
        <v>60</v>
      </c>
      <c r="AC419" s="92">
        <v>67</v>
      </c>
      <c r="AD419" s="92">
        <v>51</v>
      </c>
      <c r="AE419" s="92">
        <v>69</v>
      </c>
      <c r="AF419" s="92" t="s">
        <v>376</v>
      </c>
      <c r="AG419" s="92" t="s">
        <v>376</v>
      </c>
      <c r="AH419" s="92" t="s">
        <v>376</v>
      </c>
      <c r="AI419" s="92" t="s">
        <v>376</v>
      </c>
      <c r="AJ419" s="92">
        <v>20</v>
      </c>
      <c r="AK419" s="92">
        <v>26</v>
      </c>
      <c r="AL419" s="92">
        <v>79</v>
      </c>
      <c r="AM419" s="92">
        <v>83</v>
      </c>
    </row>
    <row r="420" spans="1:39" s="90" customFormat="1">
      <c r="A420" s="32">
        <v>2021</v>
      </c>
      <c r="B420" s="32">
        <v>2019</v>
      </c>
      <c r="C420" s="32" t="s">
        <v>28</v>
      </c>
      <c r="D420" s="32">
        <v>125</v>
      </c>
      <c r="E420" s="126" t="s">
        <v>400</v>
      </c>
      <c r="F420" s="92">
        <v>28</v>
      </c>
      <c r="G420" s="92">
        <v>52</v>
      </c>
      <c r="H420" s="92">
        <v>73</v>
      </c>
      <c r="I420" s="92" t="s">
        <v>376</v>
      </c>
      <c r="J420" s="92">
        <v>47</v>
      </c>
      <c r="K420" s="92">
        <v>49</v>
      </c>
      <c r="L420" s="92">
        <v>86</v>
      </c>
      <c r="M420" s="92">
        <v>85</v>
      </c>
      <c r="N420" s="92">
        <v>94</v>
      </c>
      <c r="O420" s="92">
        <v>95</v>
      </c>
      <c r="P420" s="92">
        <v>83</v>
      </c>
      <c r="Q420" s="92">
        <v>85</v>
      </c>
      <c r="R420" s="92">
        <v>46</v>
      </c>
      <c r="S420" s="92">
        <v>53</v>
      </c>
      <c r="T420" s="92">
        <v>21</v>
      </c>
      <c r="U420" s="92">
        <v>26</v>
      </c>
      <c r="V420" s="92">
        <v>40</v>
      </c>
      <c r="W420" s="92">
        <v>64</v>
      </c>
      <c r="X420" s="92">
        <v>61</v>
      </c>
      <c r="Y420" s="92">
        <v>67</v>
      </c>
      <c r="Z420" s="92">
        <v>80</v>
      </c>
      <c r="AA420" s="92">
        <v>81</v>
      </c>
      <c r="AB420" s="92">
        <v>62</v>
      </c>
      <c r="AC420" s="92">
        <v>69</v>
      </c>
      <c r="AD420" s="92">
        <v>45</v>
      </c>
      <c r="AE420" s="92">
        <v>60</v>
      </c>
      <c r="AF420" s="92">
        <v>37</v>
      </c>
      <c r="AG420" s="92">
        <v>57</v>
      </c>
      <c r="AH420" s="92" t="s">
        <v>376</v>
      </c>
      <c r="AI420" s="92" t="s">
        <v>376</v>
      </c>
      <c r="AJ420" s="92">
        <v>15</v>
      </c>
      <c r="AK420" s="92">
        <v>19</v>
      </c>
      <c r="AL420" s="92">
        <v>86</v>
      </c>
      <c r="AM420" s="92">
        <v>89</v>
      </c>
    </row>
    <row r="421" spans="1:39" s="90" customFormat="1">
      <c r="A421" s="32">
        <v>2021</v>
      </c>
      <c r="B421" s="32">
        <v>2019</v>
      </c>
      <c r="C421" s="32" t="s">
        <v>28</v>
      </c>
      <c r="D421" s="32">
        <v>126</v>
      </c>
      <c r="E421" s="126" t="s">
        <v>401</v>
      </c>
      <c r="F421" s="92">
        <v>56</v>
      </c>
      <c r="G421" s="92">
        <v>59</v>
      </c>
      <c r="H421" s="92">
        <v>77</v>
      </c>
      <c r="I421" s="92">
        <v>66</v>
      </c>
      <c r="J421" s="92">
        <v>66</v>
      </c>
      <c r="K421" s="92">
        <v>68</v>
      </c>
      <c r="L421" s="92">
        <v>84</v>
      </c>
      <c r="M421" s="92">
        <v>81</v>
      </c>
      <c r="N421" s="92">
        <v>78</v>
      </c>
      <c r="O421" s="92">
        <v>87</v>
      </c>
      <c r="P421" s="92">
        <v>81</v>
      </c>
      <c r="Q421" s="92">
        <v>79</v>
      </c>
      <c r="R421" s="92">
        <v>66</v>
      </c>
      <c r="S421" s="92">
        <v>61</v>
      </c>
      <c r="T421" s="92">
        <v>45</v>
      </c>
      <c r="U421" s="92">
        <v>46</v>
      </c>
      <c r="V421" s="92">
        <v>43</v>
      </c>
      <c r="W421" s="92">
        <v>48</v>
      </c>
      <c r="X421" s="92">
        <v>65</v>
      </c>
      <c r="Y421" s="92">
        <v>68</v>
      </c>
      <c r="Z421" s="92">
        <v>78</v>
      </c>
      <c r="AA421" s="92">
        <v>77</v>
      </c>
      <c r="AB421" s="92">
        <v>64</v>
      </c>
      <c r="AC421" s="92">
        <v>66</v>
      </c>
      <c r="AD421" s="92">
        <v>82</v>
      </c>
      <c r="AE421" s="92">
        <v>76</v>
      </c>
      <c r="AF421" s="92">
        <v>84</v>
      </c>
      <c r="AG421" s="92">
        <v>77</v>
      </c>
      <c r="AH421" s="92">
        <v>81</v>
      </c>
      <c r="AI421" s="92">
        <v>75</v>
      </c>
      <c r="AJ421" s="92">
        <v>35</v>
      </c>
      <c r="AK421" s="92">
        <v>34</v>
      </c>
      <c r="AL421" s="92">
        <v>87</v>
      </c>
      <c r="AM421" s="92">
        <v>83</v>
      </c>
    </row>
    <row r="422" spans="1:39" s="90" customFormat="1">
      <c r="A422" s="32">
        <v>2021</v>
      </c>
      <c r="B422" s="32">
        <v>2019</v>
      </c>
      <c r="C422" s="32" t="s">
        <v>28</v>
      </c>
      <c r="D422" s="32">
        <v>127</v>
      </c>
      <c r="E422" s="126" t="s">
        <v>402</v>
      </c>
      <c r="F422" s="92">
        <v>61</v>
      </c>
      <c r="G422" s="92">
        <v>71</v>
      </c>
      <c r="H422" s="92">
        <v>72</v>
      </c>
      <c r="I422" s="92">
        <v>80</v>
      </c>
      <c r="J422" s="92">
        <v>75</v>
      </c>
      <c r="K422" s="92">
        <v>75</v>
      </c>
      <c r="L422" s="92">
        <v>84</v>
      </c>
      <c r="M422" s="92">
        <v>89</v>
      </c>
      <c r="N422" s="92">
        <v>86</v>
      </c>
      <c r="O422" s="92">
        <v>84</v>
      </c>
      <c r="P422" s="92">
        <v>80</v>
      </c>
      <c r="Q422" s="92">
        <v>82</v>
      </c>
      <c r="R422" s="92">
        <v>66</v>
      </c>
      <c r="S422" s="92">
        <v>72</v>
      </c>
      <c r="T422" s="92">
        <v>56</v>
      </c>
      <c r="U422" s="92">
        <v>66</v>
      </c>
      <c r="V422" s="92">
        <v>57</v>
      </c>
      <c r="W422" s="92">
        <v>69</v>
      </c>
      <c r="X422" s="92">
        <v>71</v>
      </c>
      <c r="Y422" s="92">
        <v>76</v>
      </c>
      <c r="Z422" s="92">
        <v>79</v>
      </c>
      <c r="AA422" s="92">
        <v>83</v>
      </c>
      <c r="AB422" s="92">
        <v>71</v>
      </c>
      <c r="AC422" s="92">
        <v>77</v>
      </c>
      <c r="AD422" s="92">
        <v>67</v>
      </c>
      <c r="AE422" s="92">
        <v>77</v>
      </c>
      <c r="AF422" s="92">
        <v>61</v>
      </c>
      <c r="AG422" s="92">
        <v>68</v>
      </c>
      <c r="AH422" s="92">
        <v>70</v>
      </c>
      <c r="AI422" s="92">
        <v>80</v>
      </c>
      <c r="AJ422" s="92">
        <v>22</v>
      </c>
      <c r="AK422" s="92">
        <v>23</v>
      </c>
      <c r="AL422" s="92">
        <v>80</v>
      </c>
      <c r="AM422" s="92">
        <v>83</v>
      </c>
    </row>
    <row r="423" spans="1:39" s="90" customFormat="1">
      <c r="A423" s="32">
        <v>2021</v>
      </c>
      <c r="B423" s="32">
        <v>2019</v>
      </c>
      <c r="C423" s="32" t="s">
        <v>29</v>
      </c>
      <c r="D423" s="32">
        <v>100</v>
      </c>
      <c r="E423" s="126" t="s">
        <v>374</v>
      </c>
      <c r="F423" s="92">
        <v>4</v>
      </c>
      <c r="G423" s="92">
        <v>4</v>
      </c>
      <c r="H423" s="92">
        <v>4</v>
      </c>
      <c r="I423" s="92">
        <v>4</v>
      </c>
      <c r="J423" s="92">
        <v>3</v>
      </c>
      <c r="K423" s="92">
        <v>2</v>
      </c>
      <c r="L423" s="92">
        <v>3</v>
      </c>
      <c r="M423" s="92">
        <v>3</v>
      </c>
      <c r="N423" s="92">
        <v>2</v>
      </c>
      <c r="O423" s="92">
        <v>2</v>
      </c>
      <c r="P423" s="92">
        <v>3</v>
      </c>
      <c r="Q423" s="92">
        <v>3</v>
      </c>
      <c r="R423" s="92">
        <v>3</v>
      </c>
      <c r="S423" s="92">
        <v>3</v>
      </c>
      <c r="T423" s="92">
        <v>4</v>
      </c>
      <c r="U423" s="92">
        <v>3</v>
      </c>
      <c r="V423" s="92">
        <v>4</v>
      </c>
      <c r="W423" s="92">
        <v>3</v>
      </c>
      <c r="X423" s="92">
        <v>3</v>
      </c>
      <c r="Y423" s="92">
        <v>3</v>
      </c>
      <c r="Z423" s="92">
        <v>3</v>
      </c>
      <c r="AA423" s="92">
        <v>2</v>
      </c>
      <c r="AB423" s="92">
        <v>3</v>
      </c>
      <c r="AC423" s="92">
        <v>3</v>
      </c>
      <c r="AD423" s="92">
        <v>3</v>
      </c>
      <c r="AE423" s="92">
        <v>2</v>
      </c>
      <c r="AF423" s="92">
        <v>2</v>
      </c>
      <c r="AG423" s="92">
        <v>2</v>
      </c>
      <c r="AH423" s="92">
        <v>3</v>
      </c>
      <c r="AI423" s="92">
        <v>3</v>
      </c>
      <c r="AJ423" s="92">
        <v>6</v>
      </c>
      <c r="AK423" s="92">
        <v>6</v>
      </c>
      <c r="AL423" s="92">
        <v>2</v>
      </c>
      <c r="AM423" s="92">
        <v>2</v>
      </c>
    </row>
    <row r="424" spans="1:39" s="90" customFormat="1">
      <c r="A424" s="32">
        <v>2021</v>
      </c>
      <c r="B424" s="32">
        <v>2019</v>
      </c>
      <c r="C424" s="32" t="s">
        <v>29</v>
      </c>
      <c r="D424" s="32">
        <v>101</v>
      </c>
      <c r="E424" s="126" t="s">
        <v>375</v>
      </c>
      <c r="F424" s="92">
        <v>5</v>
      </c>
      <c r="G424" s="92">
        <v>3</v>
      </c>
      <c r="H424" s="92">
        <v>6</v>
      </c>
      <c r="I424" s="92">
        <v>7</v>
      </c>
      <c r="J424" s="92">
        <v>2</v>
      </c>
      <c r="K424" s="92">
        <v>2</v>
      </c>
      <c r="L424" s="92">
        <v>2</v>
      </c>
      <c r="M424" s="92">
        <v>2</v>
      </c>
      <c r="N424" s="92">
        <v>1</v>
      </c>
      <c r="O424" s="92">
        <v>1</v>
      </c>
      <c r="P424" s="92">
        <v>3</v>
      </c>
      <c r="Q424" s="92">
        <v>2</v>
      </c>
      <c r="R424" s="92">
        <v>3</v>
      </c>
      <c r="S424" s="92">
        <v>3</v>
      </c>
      <c r="T424" s="92">
        <v>2</v>
      </c>
      <c r="U424" s="92">
        <v>2</v>
      </c>
      <c r="V424" s="92">
        <v>3</v>
      </c>
      <c r="W424" s="92">
        <v>3</v>
      </c>
      <c r="X424" s="92">
        <v>3</v>
      </c>
      <c r="Y424" s="92">
        <v>2</v>
      </c>
      <c r="Z424" s="92">
        <v>2</v>
      </c>
      <c r="AA424" s="92">
        <v>1</v>
      </c>
      <c r="AB424" s="92">
        <v>2</v>
      </c>
      <c r="AC424" s="92">
        <v>2</v>
      </c>
      <c r="AD424" s="92">
        <v>5</v>
      </c>
      <c r="AE424" s="92">
        <v>4</v>
      </c>
      <c r="AF424" s="92">
        <v>5</v>
      </c>
      <c r="AG424" s="92">
        <v>4</v>
      </c>
      <c r="AH424" s="92">
        <v>5</v>
      </c>
      <c r="AI424" s="92">
        <v>4</v>
      </c>
      <c r="AJ424" s="92">
        <v>5</v>
      </c>
      <c r="AK424" s="92">
        <v>4</v>
      </c>
      <c r="AL424" s="92">
        <v>2</v>
      </c>
      <c r="AM424" s="92">
        <v>1</v>
      </c>
    </row>
    <row r="425" spans="1:39" s="90" customFormat="1">
      <c r="A425" s="32">
        <v>2021</v>
      </c>
      <c r="B425" s="32">
        <v>2019</v>
      </c>
      <c r="C425" s="32" t="s">
        <v>29</v>
      </c>
      <c r="D425" s="32">
        <v>102</v>
      </c>
      <c r="E425" s="126" t="s">
        <v>377</v>
      </c>
      <c r="F425" s="92">
        <v>4</v>
      </c>
      <c r="G425" s="92">
        <v>5</v>
      </c>
      <c r="H425" s="92">
        <v>3</v>
      </c>
      <c r="I425" s="92">
        <v>0</v>
      </c>
      <c r="J425" s="92">
        <v>2</v>
      </c>
      <c r="K425" s="92">
        <v>2</v>
      </c>
      <c r="L425" s="92">
        <v>2</v>
      </c>
      <c r="M425" s="92">
        <v>2</v>
      </c>
      <c r="N425" s="92">
        <v>1</v>
      </c>
      <c r="O425" s="92">
        <v>0</v>
      </c>
      <c r="P425" s="92">
        <v>2</v>
      </c>
      <c r="Q425" s="92">
        <v>2</v>
      </c>
      <c r="R425" s="92">
        <v>2</v>
      </c>
      <c r="S425" s="92">
        <v>3</v>
      </c>
      <c r="T425" s="92">
        <v>4</v>
      </c>
      <c r="U425" s="92">
        <v>4</v>
      </c>
      <c r="V425" s="92">
        <v>4</v>
      </c>
      <c r="W425" s="92">
        <v>5</v>
      </c>
      <c r="X425" s="92">
        <v>2</v>
      </c>
      <c r="Y425" s="92">
        <v>2</v>
      </c>
      <c r="Z425" s="92">
        <v>1</v>
      </c>
      <c r="AA425" s="92">
        <v>1</v>
      </c>
      <c r="AB425" s="92">
        <v>2</v>
      </c>
      <c r="AC425" s="92">
        <v>2</v>
      </c>
      <c r="AD425" s="92">
        <v>0</v>
      </c>
      <c r="AE425" s="92">
        <v>0</v>
      </c>
      <c r="AF425" s="92" t="s">
        <v>376</v>
      </c>
      <c r="AG425" s="92" t="s">
        <v>376</v>
      </c>
      <c r="AH425" s="92">
        <v>0</v>
      </c>
      <c r="AI425" s="92" t="s">
        <v>376</v>
      </c>
      <c r="AJ425" s="92">
        <v>5</v>
      </c>
      <c r="AK425" s="92">
        <v>7</v>
      </c>
      <c r="AL425" s="92">
        <v>2</v>
      </c>
      <c r="AM425" s="92">
        <v>2</v>
      </c>
    </row>
    <row r="426" spans="1:39" s="90" customFormat="1">
      <c r="A426" s="32">
        <v>2021</v>
      </c>
      <c r="B426" s="32">
        <v>2019</v>
      </c>
      <c r="C426" s="32" t="s">
        <v>29</v>
      </c>
      <c r="D426" s="32">
        <v>103</v>
      </c>
      <c r="E426" s="126" t="s">
        <v>378</v>
      </c>
      <c r="F426" s="92">
        <v>4</v>
      </c>
      <c r="G426" s="92">
        <v>3</v>
      </c>
      <c r="H426" s="92">
        <v>3</v>
      </c>
      <c r="I426" s="92">
        <v>2</v>
      </c>
      <c r="J426" s="92">
        <v>3</v>
      </c>
      <c r="K426" s="92">
        <v>2</v>
      </c>
      <c r="L426" s="92">
        <v>2</v>
      </c>
      <c r="M426" s="92">
        <v>2</v>
      </c>
      <c r="N426" s="92">
        <v>1</v>
      </c>
      <c r="O426" s="92">
        <v>1</v>
      </c>
      <c r="P426" s="92">
        <v>2</v>
      </c>
      <c r="Q426" s="92">
        <v>2</v>
      </c>
      <c r="R426" s="92">
        <v>3</v>
      </c>
      <c r="S426" s="92">
        <v>2</v>
      </c>
      <c r="T426" s="92">
        <v>3</v>
      </c>
      <c r="U426" s="92">
        <v>2</v>
      </c>
      <c r="V426" s="92">
        <v>4</v>
      </c>
      <c r="W426" s="92">
        <v>1</v>
      </c>
      <c r="X426" s="92">
        <v>3</v>
      </c>
      <c r="Y426" s="92">
        <v>2</v>
      </c>
      <c r="Z426" s="92">
        <v>2</v>
      </c>
      <c r="AA426" s="92">
        <v>2</v>
      </c>
      <c r="AB426" s="92">
        <v>2</v>
      </c>
      <c r="AC426" s="92">
        <v>2</v>
      </c>
      <c r="AD426" s="92">
        <v>4</v>
      </c>
      <c r="AE426" s="92">
        <v>3</v>
      </c>
      <c r="AF426" s="92">
        <v>3</v>
      </c>
      <c r="AG426" s="92">
        <v>1</v>
      </c>
      <c r="AH426" s="92">
        <v>4</v>
      </c>
      <c r="AI426" s="92">
        <v>6</v>
      </c>
      <c r="AJ426" s="92">
        <v>4</v>
      </c>
      <c r="AK426" s="92">
        <v>3</v>
      </c>
      <c r="AL426" s="92">
        <v>2</v>
      </c>
      <c r="AM426" s="92">
        <v>2</v>
      </c>
    </row>
    <row r="427" spans="1:39" s="90" customFormat="1">
      <c r="A427" s="32">
        <v>2021</v>
      </c>
      <c r="B427" s="32">
        <v>2019</v>
      </c>
      <c r="C427" s="32" t="s">
        <v>29</v>
      </c>
      <c r="D427" s="32">
        <v>104</v>
      </c>
      <c r="E427" s="126" t="s">
        <v>379</v>
      </c>
      <c r="F427" s="92">
        <v>10</v>
      </c>
      <c r="G427" s="92">
        <v>11</v>
      </c>
      <c r="H427" s="92">
        <v>4</v>
      </c>
      <c r="I427" s="92">
        <v>9</v>
      </c>
      <c r="J427" s="92">
        <v>7</v>
      </c>
      <c r="K427" s="92">
        <v>8</v>
      </c>
      <c r="L427" s="92">
        <v>5</v>
      </c>
      <c r="M427" s="92">
        <v>5</v>
      </c>
      <c r="N427" s="92">
        <v>13</v>
      </c>
      <c r="O427" s="92">
        <v>8</v>
      </c>
      <c r="P427" s="92">
        <v>7</v>
      </c>
      <c r="Q427" s="92">
        <v>11</v>
      </c>
      <c r="R427" s="92">
        <v>12</v>
      </c>
      <c r="S427" s="92">
        <v>10</v>
      </c>
      <c r="T427" s="92">
        <v>4</v>
      </c>
      <c r="U427" s="92">
        <v>6</v>
      </c>
      <c r="V427" s="92">
        <v>8</v>
      </c>
      <c r="W427" s="92">
        <v>11</v>
      </c>
      <c r="X427" s="92">
        <v>10</v>
      </c>
      <c r="Y427" s="92">
        <v>9</v>
      </c>
      <c r="Z427" s="92">
        <v>6</v>
      </c>
      <c r="AA427" s="92">
        <v>8</v>
      </c>
      <c r="AB427" s="92">
        <v>8</v>
      </c>
      <c r="AC427" s="92">
        <v>9</v>
      </c>
      <c r="AD427" s="92">
        <v>15</v>
      </c>
      <c r="AE427" s="92">
        <v>11</v>
      </c>
      <c r="AF427" s="92">
        <v>15</v>
      </c>
      <c r="AG427" s="92">
        <v>13</v>
      </c>
      <c r="AH427" s="92">
        <v>15</v>
      </c>
      <c r="AI427" s="92">
        <v>8</v>
      </c>
      <c r="AJ427" s="92">
        <v>15</v>
      </c>
      <c r="AK427" s="92">
        <v>19</v>
      </c>
      <c r="AL427" s="92">
        <v>4</v>
      </c>
      <c r="AM427" s="92">
        <v>4</v>
      </c>
    </row>
    <row r="428" spans="1:39" s="90" customFormat="1">
      <c r="A428" s="32">
        <v>2021</v>
      </c>
      <c r="B428" s="32">
        <v>2019</v>
      </c>
      <c r="C428" s="32" t="s">
        <v>29</v>
      </c>
      <c r="D428" s="32">
        <v>105</v>
      </c>
      <c r="E428" s="126" t="s">
        <v>380</v>
      </c>
      <c r="F428" s="92">
        <v>1</v>
      </c>
      <c r="G428" s="92">
        <v>2</v>
      </c>
      <c r="H428" s="92">
        <v>3</v>
      </c>
      <c r="I428" s="92">
        <v>0</v>
      </c>
      <c r="J428" s="92">
        <v>0</v>
      </c>
      <c r="K428" s="92">
        <v>0</v>
      </c>
      <c r="L428" s="92">
        <v>1</v>
      </c>
      <c r="M428" s="92">
        <v>1</v>
      </c>
      <c r="N428" s="92">
        <v>1</v>
      </c>
      <c r="O428" s="92">
        <v>1</v>
      </c>
      <c r="P428" s="92">
        <v>1</v>
      </c>
      <c r="Q428" s="92">
        <v>1</v>
      </c>
      <c r="R428" s="92">
        <v>1</v>
      </c>
      <c r="S428" s="92">
        <v>1</v>
      </c>
      <c r="T428" s="92">
        <v>0</v>
      </c>
      <c r="U428" s="92">
        <v>0</v>
      </c>
      <c r="V428" s="92">
        <v>1</v>
      </c>
      <c r="W428" s="92">
        <v>1</v>
      </c>
      <c r="X428" s="92">
        <v>1</v>
      </c>
      <c r="Y428" s="92">
        <v>1</v>
      </c>
      <c r="Z428" s="92">
        <v>1</v>
      </c>
      <c r="AA428" s="92">
        <v>1</v>
      </c>
      <c r="AB428" s="92">
        <v>1</v>
      </c>
      <c r="AC428" s="92">
        <v>1</v>
      </c>
      <c r="AD428" s="92">
        <v>1</v>
      </c>
      <c r="AE428" s="92">
        <v>1</v>
      </c>
      <c r="AF428" s="92" t="s">
        <v>376</v>
      </c>
      <c r="AG428" s="92" t="s">
        <v>376</v>
      </c>
      <c r="AH428" s="92" t="s">
        <v>376</v>
      </c>
      <c r="AI428" s="92" t="s">
        <v>376</v>
      </c>
      <c r="AJ428" s="92">
        <v>1</v>
      </c>
      <c r="AK428" s="92">
        <v>2</v>
      </c>
      <c r="AL428" s="92">
        <v>1</v>
      </c>
      <c r="AM428" s="92">
        <v>1</v>
      </c>
    </row>
    <row r="429" spans="1:39" s="90" customFormat="1">
      <c r="A429" s="32">
        <v>2021</v>
      </c>
      <c r="B429" s="32">
        <v>2019</v>
      </c>
      <c r="C429" s="32" t="s">
        <v>29</v>
      </c>
      <c r="D429" s="32">
        <v>106</v>
      </c>
      <c r="E429" s="126" t="s">
        <v>381</v>
      </c>
      <c r="F429" s="92">
        <v>22</v>
      </c>
      <c r="G429" s="92">
        <v>16</v>
      </c>
      <c r="H429" s="92">
        <v>21</v>
      </c>
      <c r="I429" s="92">
        <v>19</v>
      </c>
      <c r="J429" s="92">
        <v>22</v>
      </c>
      <c r="K429" s="92">
        <v>16</v>
      </c>
      <c r="L429" s="92">
        <v>19</v>
      </c>
      <c r="M429" s="92">
        <v>17</v>
      </c>
      <c r="N429" s="92">
        <v>10</v>
      </c>
      <c r="O429" s="92">
        <v>7</v>
      </c>
      <c r="P429" s="92">
        <v>19</v>
      </c>
      <c r="Q429" s="92">
        <v>15</v>
      </c>
      <c r="R429" s="92">
        <v>22</v>
      </c>
      <c r="S429" s="92">
        <v>19</v>
      </c>
      <c r="T429" s="92">
        <v>22</v>
      </c>
      <c r="U429" s="92">
        <v>15</v>
      </c>
      <c r="V429" s="92">
        <v>16</v>
      </c>
      <c r="W429" s="92">
        <v>11</v>
      </c>
      <c r="X429" s="92">
        <v>20</v>
      </c>
      <c r="Y429" s="92">
        <v>15</v>
      </c>
      <c r="Z429" s="92">
        <v>21</v>
      </c>
      <c r="AA429" s="92">
        <v>16</v>
      </c>
      <c r="AB429" s="92">
        <v>18</v>
      </c>
      <c r="AC429" s="92">
        <v>14</v>
      </c>
      <c r="AD429" s="92">
        <v>29</v>
      </c>
      <c r="AE429" s="92">
        <v>21</v>
      </c>
      <c r="AF429" s="92" t="s">
        <v>376</v>
      </c>
      <c r="AG429" s="92" t="s">
        <v>376</v>
      </c>
      <c r="AH429" s="92" t="s">
        <v>376</v>
      </c>
      <c r="AI429" s="92" t="s">
        <v>376</v>
      </c>
      <c r="AJ429" s="92">
        <v>29</v>
      </c>
      <c r="AK429" s="92">
        <v>23</v>
      </c>
      <c r="AL429" s="92">
        <v>14</v>
      </c>
      <c r="AM429" s="92">
        <v>11</v>
      </c>
    </row>
    <row r="430" spans="1:39" s="90" customFormat="1">
      <c r="A430" s="32">
        <v>2021</v>
      </c>
      <c r="B430" s="32">
        <v>2019</v>
      </c>
      <c r="C430" s="32" t="s">
        <v>29</v>
      </c>
      <c r="D430" s="32">
        <v>107</v>
      </c>
      <c r="E430" s="126" t="s">
        <v>382</v>
      </c>
      <c r="F430" s="92">
        <v>2</v>
      </c>
      <c r="G430" s="92">
        <v>2</v>
      </c>
      <c r="H430" s="92">
        <v>2</v>
      </c>
      <c r="I430" s="92">
        <v>4</v>
      </c>
      <c r="J430" s="92">
        <v>4</v>
      </c>
      <c r="K430" s="92">
        <v>2</v>
      </c>
      <c r="L430" s="92">
        <v>3</v>
      </c>
      <c r="M430" s="92">
        <v>2</v>
      </c>
      <c r="N430" s="92">
        <v>2</v>
      </c>
      <c r="O430" s="92">
        <v>0</v>
      </c>
      <c r="P430" s="92">
        <v>3</v>
      </c>
      <c r="Q430" s="92">
        <v>2</v>
      </c>
      <c r="R430" s="92">
        <v>3</v>
      </c>
      <c r="S430" s="92">
        <v>3</v>
      </c>
      <c r="T430" s="92">
        <v>2</v>
      </c>
      <c r="U430" s="92">
        <v>3</v>
      </c>
      <c r="V430" s="92">
        <v>3</v>
      </c>
      <c r="W430" s="92">
        <v>2</v>
      </c>
      <c r="X430" s="92">
        <v>2</v>
      </c>
      <c r="Y430" s="92">
        <v>1</v>
      </c>
      <c r="Z430" s="92">
        <v>3</v>
      </c>
      <c r="AA430" s="92">
        <v>2</v>
      </c>
      <c r="AB430" s="92">
        <v>2</v>
      </c>
      <c r="AC430" s="92">
        <v>2</v>
      </c>
      <c r="AD430" s="92">
        <v>4</v>
      </c>
      <c r="AE430" s="92">
        <v>2</v>
      </c>
      <c r="AF430" s="92">
        <v>3</v>
      </c>
      <c r="AG430" s="92">
        <v>2</v>
      </c>
      <c r="AH430" s="92">
        <v>5</v>
      </c>
      <c r="AI430" s="92">
        <v>1</v>
      </c>
      <c r="AJ430" s="92">
        <v>6</v>
      </c>
      <c r="AK430" s="92">
        <v>5</v>
      </c>
      <c r="AL430" s="92">
        <v>2</v>
      </c>
      <c r="AM430" s="92">
        <v>1</v>
      </c>
    </row>
    <row r="431" spans="1:39" s="90" customFormat="1">
      <c r="A431" s="32">
        <v>2021</v>
      </c>
      <c r="B431" s="32">
        <v>2019</v>
      </c>
      <c r="C431" s="32" t="s">
        <v>29</v>
      </c>
      <c r="D431" s="32">
        <v>108</v>
      </c>
      <c r="E431" s="126" t="s">
        <v>383</v>
      </c>
      <c r="F431" s="92">
        <v>19</v>
      </c>
      <c r="G431" s="92">
        <v>10</v>
      </c>
      <c r="H431" s="92">
        <v>15</v>
      </c>
      <c r="I431" s="92">
        <v>8</v>
      </c>
      <c r="J431" s="92">
        <v>11</v>
      </c>
      <c r="K431" s="92">
        <v>11</v>
      </c>
      <c r="L431" s="92">
        <v>8</v>
      </c>
      <c r="M431" s="92">
        <v>6</v>
      </c>
      <c r="N431" s="92">
        <v>2</v>
      </c>
      <c r="O431" s="92">
        <v>2</v>
      </c>
      <c r="P431" s="92">
        <v>7</v>
      </c>
      <c r="Q431" s="92">
        <v>5</v>
      </c>
      <c r="R431" s="92">
        <v>11</v>
      </c>
      <c r="S431" s="92">
        <v>10</v>
      </c>
      <c r="T431" s="92">
        <v>18</v>
      </c>
      <c r="U431" s="92">
        <v>13</v>
      </c>
      <c r="V431" s="92">
        <v>17</v>
      </c>
      <c r="W431" s="92">
        <v>13</v>
      </c>
      <c r="X431" s="92">
        <v>8</v>
      </c>
      <c r="Y431" s="92">
        <v>6</v>
      </c>
      <c r="Z431" s="92">
        <v>5</v>
      </c>
      <c r="AA431" s="92">
        <v>4</v>
      </c>
      <c r="AB431" s="92">
        <v>10</v>
      </c>
      <c r="AC431" s="92">
        <v>7</v>
      </c>
      <c r="AD431" s="92">
        <v>15</v>
      </c>
      <c r="AE431" s="92">
        <v>14</v>
      </c>
      <c r="AF431" s="92">
        <v>16</v>
      </c>
      <c r="AG431" s="92">
        <v>9</v>
      </c>
      <c r="AH431" s="92">
        <v>14</v>
      </c>
      <c r="AI431" s="92">
        <v>15</v>
      </c>
      <c r="AJ431" s="92">
        <v>25</v>
      </c>
      <c r="AK431" s="92">
        <v>22</v>
      </c>
      <c r="AL431" s="92">
        <v>6</v>
      </c>
      <c r="AM431" s="92">
        <v>4</v>
      </c>
    </row>
    <row r="432" spans="1:39" s="90" customFormat="1">
      <c r="A432" s="32">
        <v>2021</v>
      </c>
      <c r="B432" s="32">
        <v>2019</v>
      </c>
      <c r="C432" s="32" t="s">
        <v>29</v>
      </c>
      <c r="D432" s="32">
        <v>109</v>
      </c>
      <c r="E432" s="126" t="s">
        <v>384</v>
      </c>
      <c r="F432" s="92">
        <v>1</v>
      </c>
      <c r="G432" s="92">
        <v>0</v>
      </c>
      <c r="H432" s="92">
        <v>1</v>
      </c>
      <c r="I432" s="92">
        <v>2</v>
      </c>
      <c r="J432" s="92">
        <v>0</v>
      </c>
      <c r="K432" s="92">
        <v>0</v>
      </c>
      <c r="L432" s="92">
        <v>0</v>
      </c>
      <c r="M432" s="92">
        <v>0</v>
      </c>
      <c r="N432" s="92">
        <v>0</v>
      </c>
      <c r="O432" s="92">
        <v>0</v>
      </c>
      <c r="P432" s="92">
        <v>0</v>
      </c>
      <c r="Q432" s="92">
        <v>0</v>
      </c>
      <c r="R432" s="92">
        <v>0</v>
      </c>
      <c r="S432" s="92">
        <v>0</v>
      </c>
      <c r="T432" s="92">
        <v>1</v>
      </c>
      <c r="U432" s="92">
        <v>0</v>
      </c>
      <c r="V432" s="92">
        <v>0</v>
      </c>
      <c r="W432" s="92">
        <v>0</v>
      </c>
      <c r="X432" s="92">
        <v>0</v>
      </c>
      <c r="Y432" s="92">
        <v>0</v>
      </c>
      <c r="Z432" s="92">
        <v>0</v>
      </c>
      <c r="AA432" s="92">
        <v>0</v>
      </c>
      <c r="AB432" s="92">
        <v>0</v>
      </c>
      <c r="AC432" s="92">
        <v>0</v>
      </c>
      <c r="AD432" s="92">
        <v>0</v>
      </c>
      <c r="AE432" s="92">
        <v>1</v>
      </c>
      <c r="AF432" s="92">
        <v>1</v>
      </c>
      <c r="AG432" s="92">
        <v>1</v>
      </c>
      <c r="AH432" s="92">
        <v>0</v>
      </c>
      <c r="AI432" s="92">
        <v>0</v>
      </c>
      <c r="AJ432" s="92">
        <v>1</v>
      </c>
      <c r="AK432" s="92">
        <v>1</v>
      </c>
      <c r="AL432" s="92">
        <v>0</v>
      </c>
      <c r="AM432" s="92">
        <v>0</v>
      </c>
    </row>
    <row r="433" spans="1:39" s="90" customFormat="1">
      <c r="A433" s="32">
        <v>2021</v>
      </c>
      <c r="B433" s="32">
        <v>2019</v>
      </c>
      <c r="C433" s="32" t="s">
        <v>29</v>
      </c>
      <c r="D433" s="32">
        <v>110</v>
      </c>
      <c r="E433" s="126" t="s">
        <v>385</v>
      </c>
      <c r="F433" s="92">
        <v>3</v>
      </c>
      <c r="G433" s="92">
        <v>4</v>
      </c>
      <c r="H433" s="92">
        <v>7</v>
      </c>
      <c r="I433" s="92">
        <v>7</v>
      </c>
      <c r="J433" s="92">
        <v>2</v>
      </c>
      <c r="K433" s="92">
        <v>2</v>
      </c>
      <c r="L433" s="92">
        <v>3</v>
      </c>
      <c r="M433" s="92">
        <v>4</v>
      </c>
      <c r="N433" s="92">
        <v>3</v>
      </c>
      <c r="O433" s="92">
        <v>3</v>
      </c>
      <c r="P433" s="92">
        <v>4</v>
      </c>
      <c r="Q433" s="92">
        <v>4</v>
      </c>
      <c r="R433" s="92">
        <v>3</v>
      </c>
      <c r="S433" s="92">
        <v>3</v>
      </c>
      <c r="T433" s="92">
        <v>2</v>
      </c>
      <c r="U433" s="92">
        <v>2</v>
      </c>
      <c r="V433" s="92">
        <v>3</v>
      </c>
      <c r="W433" s="92">
        <v>3</v>
      </c>
      <c r="X433" s="92">
        <v>3</v>
      </c>
      <c r="Y433" s="92">
        <v>4</v>
      </c>
      <c r="Z433" s="92">
        <v>3</v>
      </c>
      <c r="AA433" s="92">
        <v>3</v>
      </c>
      <c r="AB433" s="92">
        <v>3</v>
      </c>
      <c r="AC433" s="92">
        <v>3</v>
      </c>
      <c r="AD433" s="92">
        <v>3</v>
      </c>
      <c r="AE433" s="92">
        <v>3</v>
      </c>
      <c r="AF433" s="92">
        <v>1</v>
      </c>
      <c r="AG433" s="92">
        <v>3</v>
      </c>
      <c r="AH433" s="92">
        <v>4</v>
      </c>
      <c r="AI433" s="92">
        <v>3</v>
      </c>
      <c r="AJ433" s="92">
        <v>5</v>
      </c>
      <c r="AK433" s="92">
        <v>4</v>
      </c>
      <c r="AL433" s="92">
        <v>2</v>
      </c>
      <c r="AM433" s="92">
        <v>3</v>
      </c>
    </row>
    <row r="434" spans="1:39" s="90" customFormat="1">
      <c r="A434" s="32">
        <v>2021</v>
      </c>
      <c r="B434" s="32">
        <v>2019</v>
      </c>
      <c r="C434" s="32" t="s">
        <v>29</v>
      </c>
      <c r="D434" s="32">
        <v>111</v>
      </c>
      <c r="E434" s="126" t="s">
        <v>386</v>
      </c>
      <c r="F434" s="92">
        <v>9</v>
      </c>
      <c r="G434" s="92">
        <v>14</v>
      </c>
      <c r="H434" s="92">
        <v>6</v>
      </c>
      <c r="I434" s="92">
        <v>11</v>
      </c>
      <c r="J434" s="92">
        <v>5</v>
      </c>
      <c r="K434" s="92">
        <v>5</v>
      </c>
      <c r="L434" s="92">
        <v>3</v>
      </c>
      <c r="M434" s="92">
        <v>4</v>
      </c>
      <c r="N434" s="92">
        <v>1</v>
      </c>
      <c r="O434" s="92">
        <v>1</v>
      </c>
      <c r="P434" s="92">
        <v>3</v>
      </c>
      <c r="Q434" s="92">
        <v>3</v>
      </c>
      <c r="R434" s="92">
        <v>5</v>
      </c>
      <c r="S434" s="92">
        <v>6</v>
      </c>
      <c r="T434" s="92">
        <v>6</v>
      </c>
      <c r="U434" s="92">
        <v>7</v>
      </c>
      <c r="V434" s="92">
        <v>7</v>
      </c>
      <c r="W434" s="92">
        <v>7</v>
      </c>
      <c r="X434" s="92">
        <v>3</v>
      </c>
      <c r="Y434" s="92">
        <v>4</v>
      </c>
      <c r="Z434" s="92">
        <v>4</v>
      </c>
      <c r="AA434" s="92">
        <v>3</v>
      </c>
      <c r="AB434" s="92">
        <v>4</v>
      </c>
      <c r="AC434" s="92">
        <v>4</v>
      </c>
      <c r="AD434" s="92">
        <v>6</v>
      </c>
      <c r="AE434" s="92">
        <v>6</v>
      </c>
      <c r="AF434" s="92">
        <v>3</v>
      </c>
      <c r="AG434" s="92">
        <v>9</v>
      </c>
      <c r="AH434" s="92">
        <v>6</v>
      </c>
      <c r="AI434" s="92">
        <v>6</v>
      </c>
      <c r="AJ434" s="92">
        <v>7</v>
      </c>
      <c r="AK434" s="92">
        <v>7</v>
      </c>
      <c r="AL434" s="92">
        <v>2</v>
      </c>
      <c r="AM434" s="92">
        <v>3</v>
      </c>
    </row>
    <row r="435" spans="1:39" s="90" customFormat="1">
      <c r="A435" s="32">
        <v>2021</v>
      </c>
      <c r="B435" s="32">
        <v>2019</v>
      </c>
      <c r="C435" s="32" t="s">
        <v>29</v>
      </c>
      <c r="D435" s="32">
        <v>112</v>
      </c>
      <c r="E435" s="126" t="s">
        <v>387</v>
      </c>
      <c r="F435" s="92">
        <v>4</v>
      </c>
      <c r="G435" s="92">
        <v>2</v>
      </c>
      <c r="H435" s="92">
        <v>1</v>
      </c>
      <c r="I435" s="92">
        <v>1</v>
      </c>
      <c r="J435" s="92">
        <v>2</v>
      </c>
      <c r="K435" s="92">
        <v>2</v>
      </c>
      <c r="L435" s="92">
        <v>1</v>
      </c>
      <c r="M435" s="92">
        <v>1</v>
      </c>
      <c r="N435" s="92">
        <v>1</v>
      </c>
      <c r="O435" s="92">
        <v>0</v>
      </c>
      <c r="P435" s="92">
        <v>1</v>
      </c>
      <c r="Q435" s="92">
        <v>1</v>
      </c>
      <c r="R435" s="92">
        <v>3</v>
      </c>
      <c r="S435" s="92">
        <v>2</v>
      </c>
      <c r="T435" s="92">
        <v>4</v>
      </c>
      <c r="U435" s="92">
        <v>3</v>
      </c>
      <c r="V435" s="92">
        <v>4</v>
      </c>
      <c r="W435" s="92">
        <v>3</v>
      </c>
      <c r="X435" s="92">
        <v>1</v>
      </c>
      <c r="Y435" s="92">
        <v>1</v>
      </c>
      <c r="Z435" s="92">
        <v>1</v>
      </c>
      <c r="AA435" s="92">
        <v>0</v>
      </c>
      <c r="AB435" s="92">
        <v>2</v>
      </c>
      <c r="AC435" s="92">
        <v>2</v>
      </c>
      <c r="AD435" s="92">
        <v>2</v>
      </c>
      <c r="AE435" s="92">
        <v>2</v>
      </c>
      <c r="AF435" s="92">
        <v>1</v>
      </c>
      <c r="AG435" s="92">
        <v>1</v>
      </c>
      <c r="AH435" s="92">
        <v>2</v>
      </c>
      <c r="AI435" s="92">
        <v>3</v>
      </c>
      <c r="AJ435" s="92">
        <v>5</v>
      </c>
      <c r="AK435" s="92">
        <v>4</v>
      </c>
      <c r="AL435" s="92">
        <v>2</v>
      </c>
      <c r="AM435" s="92">
        <v>1</v>
      </c>
    </row>
    <row r="436" spans="1:39" s="90" customFormat="1">
      <c r="A436" s="32">
        <v>2021</v>
      </c>
      <c r="B436" s="32">
        <v>2019</v>
      </c>
      <c r="C436" s="32" t="s">
        <v>29</v>
      </c>
      <c r="D436" s="32">
        <v>113</v>
      </c>
      <c r="E436" s="126" t="s">
        <v>388</v>
      </c>
      <c r="F436" s="92">
        <v>3</v>
      </c>
      <c r="G436" s="92">
        <v>1</v>
      </c>
      <c r="H436" s="92">
        <v>5</v>
      </c>
      <c r="I436" s="92" t="s">
        <v>376</v>
      </c>
      <c r="J436" s="92">
        <v>1</v>
      </c>
      <c r="K436" s="92">
        <v>1</v>
      </c>
      <c r="L436" s="92">
        <v>1</v>
      </c>
      <c r="M436" s="92">
        <v>1</v>
      </c>
      <c r="N436" s="92">
        <v>1</v>
      </c>
      <c r="O436" s="92">
        <v>0</v>
      </c>
      <c r="P436" s="92">
        <v>2</v>
      </c>
      <c r="Q436" s="92">
        <v>1</v>
      </c>
      <c r="R436" s="92">
        <v>2</v>
      </c>
      <c r="S436" s="92">
        <v>2</v>
      </c>
      <c r="T436" s="92">
        <v>1</v>
      </c>
      <c r="U436" s="92">
        <v>0</v>
      </c>
      <c r="V436" s="92">
        <v>2</v>
      </c>
      <c r="W436" s="92">
        <v>1</v>
      </c>
      <c r="X436" s="92">
        <v>2</v>
      </c>
      <c r="Y436" s="92">
        <v>1</v>
      </c>
      <c r="Z436" s="92">
        <v>1</v>
      </c>
      <c r="AA436" s="92">
        <v>0</v>
      </c>
      <c r="AB436" s="92">
        <v>1</v>
      </c>
      <c r="AC436" s="92">
        <v>1</v>
      </c>
      <c r="AD436" s="92">
        <v>3</v>
      </c>
      <c r="AE436" s="92">
        <v>1</v>
      </c>
      <c r="AF436" s="92">
        <v>4</v>
      </c>
      <c r="AG436" s="92">
        <v>0</v>
      </c>
      <c r="AH436" s="92">
        <v>2</v>
      </c>
      <c r="AI436" s="92">
        <v>3</v>
      </c>
      <c r="AJ436" s="92">
        <v>3</v>
      </c>
      <c r="AK436" s="92">
        <v>1</v>
      </c>
      <c r="AL436" s="92">
        <v>1</v>
      </c>
      <c r="AM436" s="92">
        <v>1</v>
      </c>
    </row>
    <row r="437" spans="1:39" s="90" customFormat="1">
      <c r="A437" s="32">
        <v>2021</v>
      </c>
      <c r="B437" s="32">
        <v>2019</v>
      </c>
      <c r="C437" s="32" t="s">
        <v>29</v>
      </c>
      <c r="D437" s="32">
        <v>114</v>
      </c>
      <c r="E437" s="126" t="s">
        <v>389</v>
      </c>
      <c r="F437" s="92">
        <v>12</v>
      </c>
      <c r="G437" s="92">
        <v>9</v>
      </c>
      <c r="H437" s="92">
        <v>10</v>
      </c>
      <c r="I437" s="92">
        <v>6</v>
      </c>
      <c r="J437" s="92">
        <v>6</v>
      </c>
      <c r="K437" s="92">
        <v>9</v>
      </c>
      <c r="L437" s="92">
        <v>5</v>
      </c>
      <c r="M437" s="92">
        <v>8</v>
      </c>
      <c r="N437" s="92">
        <v>3</v>
      </c>
      <c r="O437" s="92">
        <v>4</v>
      </c>
      <c r="P437" s="92">
        <v>6</v>
      </c>
      <c r="Q437" s="92">
        <v>7</v>
      </c>
      <c r="R437" s="92">
        <v>9</v>
      </c>
      <c r="S437" s="92">
        <v>10</v>
      </c>
      <c r="T437" s="92">
        <v>11</v>
      </c>
      <c r="U437" s="92">
        <v>10</v>
      </c>
      <c r="V437" s="92">
        <v>12</v>
      </c>
      <c r="W437" s="92">
        <v>11</v>
      </c>
      <c r="X437" s="92">
        <v>8</v>
      </c>
      <c r="Y437" s="92">
        <v>8</v>
      </c>
      <c r="Z437" s="92">
        <v>7</v>
      </c>
      <c r="AA437" s="92">
        <v>5</v>
      </c>
      <c r="AB437" s="92">
        <v>8</v>
      </c>
      <c r="AC437" s="92">
        <v>7</v>
      </c>
      <c r="AD437" s="92">
        <v>9</v>
      </c>
      <c r="AE437" s="92">
        <v>11</v>
      </c>
      <c r="AF437" s="92" t="s">
        <v>376</v>
      </c>
      <c r="AG437" s="92" t="s">
        <v>376</v>
      </c>
      <c r="AH437" s="92" t="s">
        <v>376</v>
      </c>
      <c r="AI437" s="92" t="s">
        <v>376</v>
      </c>
      <c r="AJ437" s="92">
        <v>14</v>
      </c>
      <c r="AK437" s="92">
        <v>14</v>
      </c>
      <c r="AL437" s="92">
        <v>4</v>
      </c>
      <c r="AM437" s="92">
        <v>5</v>
      </c>
    </row>
    <row r="438" spans="1:39" s="90" customFormat="1">
      <c r="A438" s="32">
        <v>2021</v>
      </c>
      <c r="B438" s="32">
        <v>2019</v>
      </c>
      <c r="C438" s="32" t="s">
        <v>29</v>
      </c>
      <c r="D438" s="32">
        <v>115</v>
      </c>
      <c r="E438" s="126" t="s">
        <v>390</v>
      </c>
      <c r="F438" s="92">
        <v>4</v>
      </c>
      <c r="G438" s="92">
        <v>3</v>
      </c>
      <c r="H438" s="92">
        <v>1</v>
      </c>
      <c r="I438" s="92" t="s">
        <v>376</v>
      </c>
      <c r="J438" s="92">
        <v>2</v>
      </c>
      <c r="K438" s="92">
        <v>2</v>
      </c>
      <c r="L438" s="92">
        <v>1</v>
      </c>
      <c r="M438" s="92">
        <v>0</v>
      </c>
      <c r="N438" s="92">
        <v>0</v>
      </c>
      <c r="O438" s="92">
        <v>0</v>
      </c>
      <c r="P438" s="92">
        <v>1</v>
      </c>
      <c r="Q438" s="92">
        <v>1</v>
      </c>
      <c r="R438" s="92">
        <v>3</v>
      </c>
      <c r="S438" s="92">
        <v>3</v>
      </c>
      <c r="T438" s="92">
        <v>4</v>
      </c>
      <c r="U438" s="92">
        <v>3</v>
      </c>
      <c r="V438" s="92">
        <v>5</v>
      </c>
      <c r="W438" s="92">
        <v>3</v>
      </c>
      <c r="X438" s="92">
        <v>2</v>
      </c>
      <c r="Y438" s="92">
        <v>2</v>
      </c>
      <c r="Z438" s="92">
        <v>1</v>
      </c>
      <c r="AA438" s="92">
        <v>1</v>
      </c>
      <c r="AB438" s="92">
        <v>2</v>
      </c>
      <c r="AC438" s="92">
        <v>2</v>
      </c>
      <c r="AD438" s="92">
        <v>4</v>
      </c>
      <c r="AE438" s="92">
        <v>1</v>
      </c>
      <c r="AF438" s="92">
        <v>0</v>
      </c>
      <c r="AG438" s="92">
        <v>0</v>
      </c>
      <c r="AH438" s="92">
        <v>4</v>
      </c>
      <c r="AI438" s="92">
        <v>1</v>
      </c>
      <c r="AJ438" s="92">
        <v>5</v>
      </c>
      <c r="AK438" s="92">
        <v>4</v>
      </c>
      <c r="AL438" s="92">
        <v>1</v>
      </c>
      <c r="AM438" s="92">
        <v>1</v>
      </c>
    </row>
    <row r="439" spans="1:39" s="90" customFormat="1">
      <c r="A439" s="32">
        <v>2021</v>
      </c>
      <c r="B439" s="32">
        <v>2019</v>
      </c>
      <c r="C439" s="32" t="s">
        <v>29</v>
      </c>
      <c r="D439" s="32">
        <v>116</v>
      </c>
      <c r="E439" s="126" t="s">
        <v>391</v>
      </c>
      <c r="F439" s="92">
        <v>0</v>
      </c>
      <c r="G439" s="92">
        <v>2</v>
      </c>
      <c r="H439" s="92">
        <v>2</v>
      </c>
      <c r="I439" s="92">
        <v>8</v>
      </c>
      <c r="J439" s="92">
        <v>0</v>
      </c>
      <c r="K439" s="92">
        <v>1</v>
      </c>
      <c r="L439" s="92">
        <v>1</v>
      </c>
      <c r="M439" s="92">
        <v>1</v>
      </c>
      <c r="N439" s="92">
        <v>0</v>
      </c>
      <c r="O439" s="92">
        <v>0</v>
      </c>
      <c r="P439" s="92">
        <v>1</v>
      </c>
      <c r="Q439" s="92">
        <v>2</v>
      </c>
      <c r="R439" s="92">
        <v>1</v>
      </c>
      <c r="S439" s="92">
        <v>1</v>
      </c>
      <c r="T439" s="92">
        <v>0</v>
      </c>
      <c r="U439" s="92">
        <v>2</v>
      </c>
      <c r="V439" s="92">
        <v>1</v>
      </c>
      <c r="W439" s="92">
        <v>2</v>
      </c>
      <c r="X439" s="92">
        <v>1</v>
      </c>
      <c r="Y439" s="92">
        <v>1</v>
      </c>
      <c r="Z439" s="92">
        <v>1</v>
      </c>
      <c r="AA439" s="92">
        <v>1</v>
      </c>
      <c r="AB439" s="92">
        <v>0</v>
      </c>
      <c r="AC439" s="92">
        <v>1</v>
      </c>
      <c r="AD439" s="92">
        <v>1</v>
      </c>
      <c r="AE439" s="92">
        <v>1</v>
      </c>
      <c r="AF439" s="92">
        <v>1</v>
      </c>
      <c r="AG439" s="92">
        <v>1</v>
      </c>
      <c r="AH439" s="92">
        <v>1</v>
      </c>
      <c r="AI439" s="92">
        <v>2</v>
      </c>
      <c r="AJ439" s="92">
        <v>1</v>
      </c>
      <c r="AK439" s="92">
        <v>3</v>
      </c>
      <c r="AL439" s="92">
        <v>1</v>
      </c>
      <c r="AM439" s="92">
        <v>1</v>
      </c>
    </row>
    <row r="440" spans="1:39" s="90" customFormat="1">
      <c r="A440" s="32">
        <v>2021</v>
      </c>
      <c r="B440" s="32">
        <v>2019</v>
      </c>
      <c r="C440" s="32" t="s">
        <v>29</v>
      </c>
      <c r="D440" s="32">
        <v>117</v>
      </c>
      <c r="E440" s="126" t="s">
        <v>392</v>
      </c>
      <c r="F440" s="92">
        <v>8</v>
      </c>
      <c r="G440" s="92">
        <v>8</v>
      </c>
      <c r="H440" s="92">
        <v>7</v>
      </c>
      <c r="I440" s="92">
        <v>1</v>
      </c>
      <c r="J440" s="92">
        <v>6</v>
      </c>
      <c r="K440" s="92">
        <v>6</v>
      </c>
      <c r="L440" s="92">
        <v>6</v>
      </c>
      <c r="M440" s="92">
        <v>7</v>
      </c>
      <c r="N440" s="92">
        <v>2</v>
      </c>
      <c r="O440" s="92">
        <v>3</v>
      </c>
      <c r="P440" s="92">
        <v>7</v>
      </c>
      <c r="Q440" s="92">
        <v>6</v>
      </c>
      <c r="R440" s="92">
        <v>7</v>
      </c>
      <c r="S440" s="92">
        <v>9</v>
      </c>
      <c r="T440" s="92">
        <v>6</v>
      </c>
      <c r="U440" s="92">
        <v>7</v>
      </c>
      <c r="V440" s="92">
        <v>6</v>
      </c>
      <c r="W440" s="92">
        <v>5</v>
      </c>
      <c r="X440" s="92">
        <v>5</v>
      </c>
      <c r="Y440" s="92">
        <v>7</v>
      </c>
      <c r="Z440" s="92">
        <v>8</v>
      </c>
      <c r="AA440" s="92">
        <v>6</v>
      </c>
      <c r="AB440" s="92">
        <v>6</v>
      </c>
      <c r="AC440" s="92">
        <v>7</v>
      </c>
      <c r="AD440" s="92">
        <v>11</v>
      </c>
      <c r="AE440" s="92">
        <v>7</v>
      </c>
      <c r="AF440" s="92">
        <v>16</v>
      </c>
      <c r="AG440" s="92">
        <v>7</v>
      </c>
      <c r="AH440" s="92">
        <v>1</v>
      </c>
      <c r="AI440" s="92">
        <v>7</v>
      </c>
      <c r="AJ440" s="92">
        <v>9</v>
      </c>
      <c r="AK440" s="92">
        <v>10</v>
      </c>
      <c r="AL440" s="92">
        <v>5</v>
      </c>
      <c r="AM440" s="92">
        <v>6</v>
      </c>
    </row>
    <row r="441" spans="1:39" s="90" customFormat="1">
      <c r="A441" s="32">
        <v>2021</v>
      </c>
      <c r="B441" s="32">
        <v>2019</v>
      </c>
      <c r="C441" s="32" t="s">
        <v>29</v>
      </c>
      <c r="D441" s="32">
        <v>118</v>
      </c>
      <c r="E441" s="126" t="s">
        <v>393</v>
      </c>
      <c r="F441" s="92">
        <v>1</v>
      </c>
      <c r="G441" s="92">
        <v>1</v>
      </c>
      <c r="H441" s="92">
        <v>0</v>
      </c>
      <c r="I441" s="92" t="s">
        <v>376</v>
      </c>
      <c r="J441" s="92">
        <v>0</v>
      </c>
      <c r="K441" s="92">
        <v>0</v>
      </c>
      <c r="L441" s="92">
        <v>0</v>
      </c>
      <c r="M441" s="92">
        <v>0</v>
      </c>
      <c r="N441" s="92">
        <v>1</v>
      </c>
      <c r="O441" s="92">
        <v>1</v>
      </c>
      <c r="P441" s="92">
        <v>0</v>
      </c>
      <c r="Q441" s="92">
        <v>0</v>
      </c>
      <c r="R441" s="92">
        <v>0</v>
      </c>
      <c r="S441" s="92">
        <v>0</v>
      </c>
      <c r="T441" s="92">
        <v>1</v>
      </c>
      <c r="U441" s="92">
        <v>1</v>
      </c>
      <c r="V441" s="92">
        <v>0</v>
      </c>
      <c r="W441" s="92">
        <v>0</v>
      </c>
      <c r="X441" s="92">
        <v>0</v>
      </c>
      <c r="Y441" s="92">
        <v>0</v>
      </c>
      <c r="Z441" s="92">
        <v>0</v>
      </c>
      <c r="AA441" s="92">
        <v>1</v>
      </c>
      <c r="AB441" s="92">
        <v>0</v>
      </c>
      <c r="AC441" s="92">
        <v>0</v>
      </c>
      <c r="AD441" s="92">
        <v>0</v>
      </c>
      <c r="AE441" s="92">
        <v>0</v>
      </c>
      <c r="AF441" s="92" t="s">
        <v>376</v>
      </c>
      <c r="AG441" s="92" t="s">
        <v>376</v>
      </c>
      <c r="AH441" s="92" t="s">
        <v>376</v>
      </c>
      <c r="AI441" s="92" t="s">
        <v>376</v>
      </c>
      <c r="AJ441" s="92">
        <v>1</v>
      </c>
      <c r="AK441" s="92">
        <v>1</v>
      </c>
      <c r="AL441" s="92">
        <v>0</v>
      </c>
      <c r="AM441" s="92">
        <v>0</v>
      </c>
    </row>
    <row r="442" spans="1:39" s="90" customFormat="1">
      <c r="A442" s="32">
        <v>2021</v>
      </c>
      <c r="B442" s="32">
        <v>2019</v>
      </c>
      <c r="C442" s="32" t="s">
        <v>29</v>
      </c>
      <c r="D442" s="32">
        <v>119</v>
      </c>
      <c r="E442" s="126" t="s">
        <v>394</v>
      </c>
      <c r="F442" s="92">
        <v>1</v>
      </c>
      <c r="G442" s="92">
        <v>2</v>
      </c>
      <c r="H442" s="92">
        <v>1</v>
      </c>
      <c r="I442" s="92">
        <v>0</v>
      </c>
      <c r="J442" s="92">
        <v>1</v>
      </c>
      <c r="K442" s="92">
        <v>1</v>
      </c>
      <c r="L442" s="92">
        <v>1</v>
      </c>
      <c r="M442" s="92">
        <v>1</v>
      </c>
      <c r="N442" s="92">
        <v>1</v>
      </c>
      <c r="O442" s="92">
        <v>3</v>
      </c>
      <c r="P442" s="92">
        <v>1</v>
      </c>
      <c r="Q442" s="92">
        <v>1</v>
      </c>
      <c r="R442" s="92">
        <v>1</v>
      </c>
      <c r="S442" s="92">
        <v>2</v>
      </c>
      <c r="T442" s="92">
        <v>1</v>
      </c>
      <c r="U442" s="92">
        <v>2</v>
      </c>
      <c r="V442" s="92">
        <v>1</v>
      </c>
      <c r="W442" s="92">
        <v>3</v>
      </c>
      <c r="X442" s="92">
        <v>1</v>
      </c>
      <c r="Y442" s="92">
        <v>2</v>
      </c>
      <c r="Z442" s="92">
        <v>1</v>
      </c>
      <c r="AA442" s="92">
        <v>1</v>
      </c>
      <c r="AB442" s="92">
        <v>1</v>
      </c>
      <c r="AC442" s="92">
        <v>2</v>
      </c>
      <c r="AD442" s="92">
        <v>2</v>
      </c>
      <c r="AE442" s="92">
        <v>3</v>
      </c>
      <c r="AF442" s="92">
        <v>1</v>
      </c>
      <c r="AG442" s="92">
        <v>4</v>
      </c>
      <c r="AH442" s="92">
        <v>2</v>
      </c>
      <c r="AI442" s="92">
        <v>3</v>
      </c>
      <c r="AJ442" s="92">
        <v>1</v>
      </c>
      <c r="AK442" s="92">
        <v>4</v>
      </c>
      <c r="AL442" s="92">
        <v>1</v>
      </c>
      <c r="AM442" s="92">
        <v>1</v>
      </c>
    </row>
    <row r="443" spans="1:39" s="90" customFormat="1">
      <c r="A443" s="32">
        <v>2021</v>
      </c>
      <c r="B443" s="32">
        <v>2019</v>
      </c>
      <c r="C443" s="32" t="s">
        <v>29</v>
      </c>
      <c r="D443" s="32">
        <v>120</v>
      </c>
      <c r="E443" s="126" t="s">
        <v>395</v>
      </c>
      <c r="F443" s="92">
        <v>1</v>
      </c>
      <c r="G443" s="92">
        <v>1</v>
      </c>
      <c r="H443" s="92">
        <v>2</v>
      </c>
      <c r="I443" s="92">
        <v>3</v>
      </c>
      <c r="J443" s="92">
        <v>1</v>
      </c>
      <c r="K443" s="92">
        <v>1</v>
      </c>
      <c r="L443" s="92">
        <v>1</v>
      </c>
      <c r="M443" s="92">
        <v>1</v>
      </c>
      <c r="N443" s="92">
        <v>1</v>
      </c>
      <c r="O443" s="92">
        <v>1</v>
      </c>
      <c r="P443" s="92">
        <v>1</v>
      </c>
      <c r="Q443" s="92">
        <v>1</v>
      </c>
      <c r="R443" s="92">
        <v>1</v>
      </c>
      <c r="S443" s="92">
        <v>1</v>
      </c>
      <c r="T443" s="92">
        <v>1</v>
      </c>
      <c r="U443" s="92">
        <v>0</v>
      </c>
      <c r="V443" s="92">
        <v>1</v>
      </c>
      <c r="W443" s="92">
        <v>1</v>
      </c>
      <c r="X443" s="92">
        <v>1</v>
      </c>
      <c r="Y443" s="92">
        <v>1</v>
      </c>
      <c r="Z443" s="92">
        <v>1</v>
      </c>
      <c r="AA443" s="92">
        <v>1</v>
      </c>
      <c r="AB443" s="92">
        <v>1</v>
      </c>
      <c r="AC443" s="92">
        <v>1</v>
      </c>
      <c r="AD443" s="92">
        <v>1</v>
      </c>
      <c r="AE443" s="92">
        <v>0</v>
      </c>
      <c r="AF443" s="92">
        <v>0</v>
      </c>
      <c r="AG443" s="92">
        <v>1</v>
      </c>
      <c r="AH443" s="92">
        <v>1</v>
      </c>
      <c r="AI443" s="92">
        <v>0</v>
      </c>
      <c r="AJ443" s="92">
        <v>1</v>
      </c>
      <c r="AK443" s="92">
        <v>1</v>
      </c>
      <c r="AL443" s="92">
        <v>0</v>
      </c>
      <c r="AM443" s="92">
        <v>0</v>
      </c>
    </row>
    <row r="444" spans="1:39" s="90" customFormat="1">
      <c r="A444" s="32">
        <v>2021</v>
      </c>
      <c r="B444" s="32">
        <v>2019</v>
      </c>
      <c r="C444" s="32" t="s">
        <v>29</v>
      </c>
      <c r="D444" s="32">
        <v>121</v>
      </c>
      <c r="E444" s="126" t="s">
        <v>396</v>
      </c>
      <c r="F444" s="92">
        <v>11</v>
      </c>
      <c r="G444" s="92">
        <v>12</v>
      </c>
      <c r="H444" s="92">
        <v>13</v>
      </c>
      <c r="I444" s="92">
        <v>20</v>
      </c>
      <c r="J444" s="92">
        <v>8</v>
      </c>
      <c r="K444" s="92">
        <v>7</v>
      </c>
      <c r="L444" s="92">
        <v>9</v>
      </c>
      <c r="M444" s="92">
        <v>9</v>
      </c>
      <c r="N444" s="92">
        <v>6</v>
      </c>
      <c r="O444" s="92">
        <v>4</v>
      </c>
      <c r="P444" s="92">
        <v>9</v>
      </c>
      <c r="Q444" s="92">
        <v>8</v>
      </c>
      <c r="R444" s="92">
        <v>9</v>
      </c>
      <c r="S444" s="92">
        <v>11</v>
      </c>
      <c r="T444" s="92">
        <v>9</v>
      </c>
      <c r="U444" s="92">
        <v>8</v>
      </c>
      <c r="V444" s="92">
        <v>8</v>
      </c>
      <c r="W444" s="92">
        <v>9</v>
      </c>
      <c r="X444" s="92">
        <v>9</v>
      </c>
      <c r="Y444" s="92">
        <v>8</v>
      </c>
      <c r="Z444" s="92">
        <v>9</v>
      </c>
      <c r="AA444" s="92">
        <v>8</v>
      </c>
      <c r="AB444" s="92">
        <v>9</v>
      </c>
      <c r="AC444" s="92">
        <v>8</v>
      </c>
      <c r="AD444" s="92">
        <v>10</v>
      </c>
      <c r="AE444" s="92">
        <v>6</v>
      </c>
      <c r="AF444" s="92">
        <v>8</v>
      </c>
      <c r="AG444" s="92">
        <v>6</v>
      </c>
      <c r="AH444" s="92">
        <v>10</v>
      </c>
      <c r="AI444" s="92">
        <v>7</v>
      </c>
      <c r="AJ444" s="92">
        <v>12</v>
      </c>
      <c r="AK444" s="92">
        <v>12</v>
      </c>
      <c r="AL444" s="92">
        <v>7</v>
      </c>
      <c r="AM444" s="92">
        <v>7</v>
      </c>
    </row>
    <row r="445" spans="1:39" s="90" customFormat="1">
      <c r="A445" s="32">
        <v>2021</v>
      </c>
      <c r="B445" s="32">
        <v>2019</v>
      </c>
      <c r="C445" s="32" t="s">
        <v>29</v>
      </c>
      <c r="D445" s="32">
        <v>122</v>
      </c>
      <c r="E445" s="126" t="s">
        <v>397</v>
      </c>
      <c r="F445" s="92">
        <v>6</v>
      </c>
      <c r="G445" s="92">
        <v>5</v>
      </c>
      <c r="H445" s="92">
        <v>6</v>
      </c>
      <c r="I445" s="92">
        <v>4</v>
      </c>
      <c r="J445" s="92">
        <v>3</v>
      </c>
      <c r="K445" s="92">
        <v>2</v>
      </c>
      <c r="L445" s="92">
        <v>2</v>
      </c>
      <c r="M445" s="92">
        <v>2</v>
      </c>
      <c r="N445" s="92">
        <v>1</v>
      </c>
      <c r="O445" s="92">
        <v>1</v>
      </c>
      <c r="P445" s="92">
        <v>3</v>
      </c>
      <c r="Q445" s="92">
        <v>2</v>
      </c>
      <c r="R445" s="92">
        <v>3</v>
      </c>
      <c r="S445" s="92">
        <v>3</v>
      </c>
      <c r="T445" s="92">
        <v>4</v>
      </c>
      <c r="U445" s="92">
        <v>3</v>
      </c>
      <c r="V445" s="92">
        <v>4</v>
      </c>
      <c r="W445" s="92">
        <v>3</v>
      </c>
      <c r="X445" s="92">
        <v>3</v>
      </c>
      <c r="Y445" s="92">
        <v>1</v>
      </c>
      <c r="Z445" s="92">
        <v>2</v>
      </c>
      <c r="AA445" s="92">
        <v>1</v>
      </c>
      <c r="AB445" s="92">
        <v>3</v>
      </c>
      <c r="AC445" s="92">
        <v>2</v>
      </c>
      <c r="AD445" s="92">
        <v>3</v>
      </c>
      <c r="AE445" s="92">
        <v>2</v>
      </c>
      <c r="AF445" s="92">
        <v>4</v>
      </c>
      <c r="AG445" s="92">
        <v>3</v>
      </c>
      <c r="AH445" s="92">
        <v>3</v>
      </c>
      <c r="AI445" s="92">
        <v>2</v>
      </c>
      <c r="AJ445" s="92">
        <v>5</v>
      </c>
      <c r="AK445" s="92">
        <v>4</v>
      </c>
      <c r="AL445" s="92">
        <v>2</v>
      </c>
      <c r="AM445" s="92">
        <v>2</v>
      </c>
    </row>
    <row r="446" spans="1:39" s="90" customFormat="1">
      <c r="A446" s="32">
        <v>2021</v>
      </c>
      <c r="B446" s="32">
        <v>2019</v>
      </c>
      <c r="C446" s="32" t="s">
        <v>29</v>
      </c>
      <c r="D446" s="32">
        <v>123</v>
      </c>
      <c r="E446" s="126" t="s">
        <v>398</v>
      </c>
      <c r="F446" s="92">
        <v>16</v>
      </c>
      <c r="G446" s="92">
        <v>10</v>
      </c>
      <c r="H446" s="92">
        <v>5</v>
      </c>
      <c r="I446" s="92">
        <v>0</v>
      </c>
      <c r="J446" s="92">
        <v>9</v>
      </c>
      <c r="K446" s="92">
        <v>9</v>
      </c>
      <c r="L446" s="92">
        <v>2</v>
      </c>
      <c r="M446" s="92">
        <v>3</v>
      </c>
      <c r="N446" s="92">
        <v>1</v>
      </c>
      <c r="O446" s="92">
        <v>1</v>
      </c>
      <c r="P446" s="92">
        <v>3</v>
      </c>
      <c r="Q446" s="92">
        <v>2</v>
      </c>
      <c r="R446" s="92">
        <v>10</v>
      </c>
      <c r="S446" s="92">
        <v>8</v>
      </c>
      <c r="T446" s="92">
        <v>18</v>
      </c>
      <c r="U446" s="92">
        <v>13</v>
      </c>
      <c r="V446" s="92">
        <v>15</v>
      </c>
      <c r="W446" s="92">
        <v>10</v>
      </c>
      <c r="X446" s="92">
        <v>5</v>
      </c>
      <c r="Y446" s="92">
        <v>5</v>
      </c>
      <c r="Z446" s="92">
        <v>2</v>
      </c>
      <c r="AA446" s="92">
        <v>2</v>
      </c>
      <c r="AB446" s="92">
        <v>8</v>
      </c>
      <c r="AC446" s="92">
        <v>6</v>
      </c>
      <c r="AD446" s="92" t="s">
        <v>376</v>
      </c>
      <c r="AE446" s="92" t="s">
        <v>376</v>
      </c>
      <c r="AF446" s="92" t="s">
        <v>376</v>
      </c>
      <c r="AG446" s="92" t="s">
        <v>376</v>
      </c>
      <c r="AH446" s="92" t="s">
        <v>376</v>
      </c>
      <c r="AI446" s="92" t="s">
        <v>376</v>
      </c>
      <c r="AJ446" s="92">
        <v>25</v>
      </c>
      <c r="AK446" s="92">
        <v>23</v>
      </c>
      <c r="AL446" s="92">
        <v>1</v>
      </c>
      <c r="AM446" s="92">
        <v>1</v>
      </c>
    </row>
    <row r="447" spans="1:39" s="90" customFormat="1">
      <c r="A447" s="32">
        <v>2021</v>
      </c>
      <c r="B447" s="32">
        <v>2019</v>
      </c>
      <c r="C447" s="32" t="s">
        <v>29</v>
      </c>
      <c r="D447" s="32">
        <v>124</v>
      </c>
      <c r="E447" s="126" t="s">
        <v>399</v>
      </c>
      <c r="F447" s="92">
        <v>6</v>
      </c>
      <c r="G447" s="92">
        <v>5</v>
      </c>
      <c r="H447" s="92">
        <v>3</v>
      </c>
      <c r="I447" s="92">
        <v>5</v>
      </c>
      <c r="J447" s="92">
        <v>4</v>
      </c>
      <c r="K447" s="92">
        <v>5</v>
      </c>
      <c r="L447" s="92">
        <v>3</v>
      </c>
      <c r="M447" s="92">
        <v>3</v>
      </c>
      <c r="N447" s="92">
        <v>1</v>
      </c>
      <c r="O447" s="92">
        <v>3</v>
      </c>
      <c r="P447" s="92">
        <v>3</v>
      </c>
      <c r="Q447" s="92">
        <v>2</v>
      </c>
      <c r="R447" s="92">
        <v>3</v>
      </c>
      <c r="S447" s="92">
        <v>5</v>
      </c>
      <c r="T447" s="92">
        <v>6</v>
      </c>
      <c r="U447" s="92">
        <v>6</v>
      </c>
      <c r="V447" s="92">
        <v>3</v>
      </c>
      <c r="W447" s="92">
        <v>5</v>
      </c>
      <c r="X447" s="92">
        <v>4</v>
      </c>
      <c r="Y447" s="92">
        <v>4</v>
      </c>
      <c r="Z447" s="92">
        <v>4</v>
      </c>
      <c r="AA447" s="92">
        <v>4</v>
      </c>
      <c r="AB447" s="92">
        <v>4</v>
      </c>
      <c r="AC447" s="92">
        <v>4</v>
      </c>
      <c r="AD447" s="92">
        <v>5</v>
      </c>
      <c r="AE447" s="92">
        <v>3</v>
      </c>
      <c r="AF447" s="92" t="s">
        <v>376</v>
      </c>
      <c r="AG447" s="92" t="s">
        <v>376</v>
      </c>
      <c r="AH447" s="92" t="s">
        <v>376</v>
      </c>
      <c r="AI447" s="92" t="s">
        <v>376</v>
      </c>
      <c r="AJ447" s="92">
        <v>7</v>
      </c>
      <c r="AK447" s="92">
        <v>7</v>
      </c>
      <c r="AL447" s="92">
        <v>2</v>
      </c>
      <c r="AM447" s="92">
        <v>2</v>
      </c>
    </row>
    <row r="448" spans="1:39" s="90" customFormat="1">
      <c r="A448" s="32">
        <v>2021</v>
      </c>
      <c r="B448" s="32">
        <v>2019</v>
      </c>
      <c r="C448" s="32" t="s">
        <v>29</v>
      </c>
      <c r="D448" s="32">
        <v>125</v>
      </c>
      <c r="E448" s="126" t="s">
        <v>400</v>
      </c>
      <c r="F448" s="92">
        <v>8</v>
      </c>
      <c r="G448" s="92">
        <v>6</v>
      </c>
      <c r="H448" s="92">
        <v>8</v>
      </c>
      <c r="I448" s="92" t="s">
        <v>376</v>
      </c>
      <c r="J448" s="92">
        <v>6</v>
      </c>
      <c r="K448" s="92">
        <v>7</v>
      </c>
      <c r="L448" s="92">
        <v>4</v>
      </c>
      <c r="M448" s="92">
        <v>5</v>
      </c>
      <c r="N448" s="92">
        <v>3</v>
      </c>
      <c r="O448" s="92">
        <v>3</v>
      </c>
      <c r="P448" s="92">
        <v>5</v>
      </c>
      <c r="Q448" s="92">
        <v>5</v>
      </c>
      <c r="R448" s="92">
        <v>7</v>
      </c>
      <c r="S448" s="92">
        <v>7</v>
      </c>
      <c r="T448" s="92">
        <v>9</v>
      </c>
      <c r="U448" s="92">
        <v>8</v>
      </c>
      <c r="V448" s="92">
        <v>9</v>
      </c>
      <c r="W448" s="92">
        <v>8</v>
      </c>
      <c r="X448" s="92">
        <v>6</v>
      </c>
      <c r="Y448" s="92">
        <v>6</v>
      </c>
      <c r="Z448" s="92">
        <v>4</v>
      </c>
      <c r="AA448" s="92">
        <v>5</v>
      </c>
      <c r="AB448" s="92">
        <v>6</v>
      </c>
      <c r="AC448" s="92">
        <v>6</v>
      </c>
      <c r="AD448" s="92">
        <v>6</v>
      </c>
      <c r="AE448" s="92">
        <v>11</v>
      </c>
      <c r="AF448" s="92">
        <v>5</v>
      </c>
      <c r="AG448" s="92">
        <v>9</v>
      </c>
      <c r="AH448" s="92" t="s">
        <v>376</v>
      </c>
      <c r="AI448" s="92" t="s">
        <v>376</v>
      </c>
      <c r="AJ448" s="92">
        <v>11</v>
      </c>
      <c r="AK448" s="92">
        <v>11</v>
      </c>
      <c r="AL448" s="92">
        <v>4</v>
      </c>
      <c r="AM448" s="92">
        <v>4</v>
      </c>
    </row>
    <row r="449" spans="1:39" s="90" customFormat="1">
      <c r="A449" s="32">
        <v>2021</v>
      </c>
      <c r="B449" s="32">
        <v>2019</v>
      </c>
      <c r="C449" s="32" t="s">
        <v>29</v>
      </c>
      <c r="D449" s="32">
        <v>126</v>
      </c>
      <c r="E449" s="126" t="s">
        <v>401</v>
      </c>
      <c r="F449" s="92">
        <v>8</v>
      </c>
      <c r="G449" s="92">
        <v>5</v>
      </c>
      <c r="H449" s="92">
        <v>8</v>
      </c>
      <c r="I449" s="92">
        <v>9</v>
      </c>
      <c r="J449" s="92">
        <v>6</v>
      </c>
      <c r="K449" s="92">
        <v>5</v>
      </c>
      <c r="L449" s="92">
        <v>5</v>
      </c>
      <c r="M449" s="92">
        <v>2</v>
      </c>
      <c r="N449" s="92">
        <v>4</v>
      </c>
      <c r="O449" s="92">
        <v>5</v>
      </c>
      <c r="P449" s="92">
        <v>6</v>
      </c>
      <c r="Q449" s="92">
        <v>3</v>
      </c>
      <c r="R449" s="92">
        <v>6</v>
      </c>
      <c r="S449" s="92">
        <v>3</v>
      </c>
      <c r="T449" s="92">
        <v>10</v>
      </c>
      <c r="U449" s="92">
        <v>8</v>
      </c>
      <c r="V449" s="92">
        <v>9</v>
      </c>
      <c r="W449" s="92">
        <v>7</v>
      </c>
      <c r="X449" s="92">
        <v>7</v>
      </c>
      <c r="Y449" s="92">
        <v>4</v>
      </c>
      <c r="Z449" s="92">
        <v>5</v>
      </c>
      <c r="AA449" s="92">
        <v>3</v>
      </c>
      <c r="AB449" s="92">
        <v>7</v>
      </c>
      <c r="AC449" s="92">
        <v>4</v>
      </c>
      <c r="AD449" s="92">
        <v>10</v>
      </c>
      <c r="AE449" s="92">
        <v>6</v>
      </c>
      <c r="AF449" s="92">
        <v>2</v>
      </c>
      <c r="AG449" s="92">
        <v>1</v>
      </c>
      <c r="AH449" s="92">
        <v>15</v>
      </c>
      <c r="AI449" s="92">
        <v>10</v>
      </c>
      <c r="AJ449" s="92">
        <v>12</v>
      </c>
      <c r="AK449" s="92">
        <v>9</v>
      </c>
      <c r="AL449" s="92">
        <v>3</v>
      </c>
      <c r="AM449" s="92">
        <v>2</v>
      </c>
    </row>
    <row r="450" spans="1:39" s="90" customFormat="1">
      <c r="A450" s="32">
        <v>2021</v>
      </c>
      <c r="B450" s="32">
        <v>2019</v>
      </c>
      <c r="C450" s="32" t="s">
        <v>29</v>
      </c>
      <c r="D450" s="32">
        <v>127</v>
      </c>
      <c r="E450" s="126" t="s">
        <v>402</v>
      </c>
      <c r="F450" s="92">
        <v>6</v>
      </c>
      <c r="G450" s="92">
        <v>6</v>
      </c>
      <c r="H450" s="92">
        <v>7</v>
      </c>
      <c r="I450" s="92">
        <v>6</v>
      </c>
      <c r="J450" s="92">
        <v>4</v>
      </c>
      <c r="K450" s="92">
        <v>3</v>
      </c>
      <c r="L450" s="92">
        <v>4</v>
      </c>
      <c r="M450" s="92">
        <v>4</v>
      </c>
      <c r="N450" s="92">
        <v>5</v>
      </c>
      <c r="O450" s="92">
        <v>3</v>
      </c>
      <c r="P450" s="92">
        <v>5</v>
      </c>
      <c r="Q450" s="92">
        <v>6</v>
      </c>
      <c r="R450" s="92">
        <v>7</v>
      </c>
      <c r="S450" s="92">
        <v>4</v>
      </c>
      <c r="T450" s="92">
        <v>4</v>
      </c>
      <c r="U450" s="92">
        <v>3</v>
      </c>
      <c r="V450" s="92">
        <v>6</v>
      </c>
      <c r="W450" s="92">
        <v>6</v>
      </c>
      <c r="X450" s="92">
        <v>5</v>
      </c>
      <c r="Y450" s="92">
        <v>4</v>
      </c>
      <c r="Z450" s="92">
        <v>4</v>
      </c>
      <c r="AA450" s="92">
        <v>3</v>
      </c>
      <c r="AB450" s="92">
        <v>5</v>
      </c>
      <c r="AC450" s="92">
        <v>4</v>
      </c>
      <c r="AD450" s="92">
        <v>8</v>
      </c>
      <c r="AE450" s="92">
        <v>8</v>
      </c>
      <c r="AF450" s="92">
        <v>6</v>
      </c>
      <c r="AG450" s="92">
        <v>4</v>
      </c>
      <c r="AH450" s="92">
        <v>9</v>
      </c>
      <c r="AI450" s="92">
        <v>9</v>
      </c>
      <c r="AJ450" s="92">
        <v>11</v>
      </c>
      <c r="AK450" s="92">
        <v>15</v>
      </c>
      <c r="AL450" s="92">
        <v>4</v>
      </c>
      <c r="AM450" s="92">
        <v>3</v>
      </c>
    </row>
    <row r="451" spans="1:39" s="90" customFormat="1">
      <c r="A451" s="32">
        <v>2021</v>
      </c>
      <c r="B451" s="32">
        <v>2019</v>
      </c>
      <c r="C451" s="32" t="s">
        <v>30</v>
      </c>
      <c r="D451" s="32">
        <v>100</v>
      </c>
      <c r="E451" s="126" t="s">
        <v>374</v>
      </c>
      <c r="F451" s="92">
        <v>5</v>
      </c>
      <c r="G451" s="92">
        <v>5</v>
      </c>
      <c r="H451" s="92">
        <v>8</v>
      </c>
      <c r="I451" s="92">
        <v>5</v>
      </c>
      <c r="J451" s="92">
        <v>3</v>
      </c>
      <c r="K451" s="92">
        <v>3</v>
      </c>
      <c r="L451" s="92">
        <v>4</v>
      </c>
      <c r="M451" s="92">
        <v>4</v>
      </c>
      <c r="N451" s="92">
        <v>2</v>
      </c>
      <c r="O451" s="92">
        <v>2</v>
      </c>
      <c r="P451" s="92">
        <v>4</v>
      </c>
      <c r="Q451" s="92">
        <v>4</v>
      </c>
      <c r="R451" s="92">
        <v>5</v>
      </c>
      <c r="S451" s="92">
        <v>5</v>
      </c>
      <c r="T451" s="92">
        <v>4</v>
      </c>
      <c r="U451" s="92">
        <v>3</v>
      </c>
      <c r="V451" s="92">
        <v>6</v>
      </c>
      <c r="W451" s="92">
        <v>6</v>
      </c>
      <c r="X451" s="92">
        <v>3</v>
      </c>
      <c r="Y451" s="92">
        <v>3</v>
      </c>
      <c r="Z451" s="92">
        <v>3</v>
      </c>
      <c r="AA451" s="92">
        <v>2</v>
      </c>
      <c r="AB451" s="92">
        <v>4</v>
      </c>
      <c r="AC451" s="92">
        <v>4</v>
      </c>
      <c r="AD451" s="92">
        <v>5</v>
      </c>
      <c r="AE451" s="92">
        <v>5</v>
      </c>
      <c r="AF451" s="92">
        <v>6</v>
      </c>
      <c r="AG451" s="92">
        <v>5</v>
      </c>
      <c r="AH451" s="92">
        <v>7</v>
      </c>
      <c r="AI451" s="92">
        <v>6</v>
      </c>
      <c r="AJ451" s="92">
        <v>7</v>
      </c>
      <c r="AK451" s="92">
        <v>6</v>
      </c>
      <c r="AL451" s="92">
        <v>3</v>
      </c>
      <c r="AM451" s="92">
        <v>3</v>
      </c>
    </row>
    <row r="452" spans="1:39" s="90" customFormat="1">
      <c r="A452" s="32">
        <v>2021</v>
      </c>
      <c r="B452" s="32">
        <v>2019</v>
      </c>
      <c r="C452" s="32" t="s">
        <v>30</v>
      </c>
      <c r="D452" s="32">
        <v>101</v>
      </c>
      <c r="E452" s="126" t="s">
        <v>375</v>
      </c>
      <c r="F452" s="92">
        <v>8</v>
      </c>
      <c r="G452" s="92">
        <v>8</v>
      </c>
      <c r="H452" s="92">
        <v>12</v>
      </c>
      <c r="I452" s="92">
        <v>13</v>
      </c>
      <c r="J452" s="92">
        <v>4</v>
      </c>
      <c r="K452" s="92">
        <v>4</v>
      </c>
      <c r="L452" s="92">
        <v>4</v>
      </c>
      <c r="M452" s="92">
        <v>8</v>
      </c>
      <c r="N452" s="92">
        <v>2</v>
      </c>
      <c r="O452" s="92">
        <v>3</v>
      </c>
      <c r="P452" s="92">
        <v>6</v>
      </c>
      <c r="Q452" s="92">
        <v>7</v>
      </c>
      <c r="R452" s="92">
        <v>6</v>
      </c>
      <c r="S452" s="92">
        <v>6</v>
      </c>
      <c r="T452" s="92">
        <v>4</v>
      </c>
      <c r="U452" s="92">
        <v>4</v>
      </c>
      <c r="V452" s="92">
        <v>7</v>
      </c>
      <c r="W452" s="92">
        <v>8</v>
      </c>
      <c r="X452" s="92">
        <v>5</v>
      </c>
      <c r="Y452" s="92">
        <v>6</v>
      </c>
      <c r="Z452" s="92">
        <v>3</v>
      </c>
      <c r="AA452" s="92">
        <v>3</v>
      </c>
      <c r="AB452" s="92">
        <v>5</v>
      </c>
      <c r="AC452" s="92">
        <v>5</v>
      </c>
      <c r="AD452" s="92">
        <v>8</v>
      </c>
      <c r="AE452" s="92">
        <v>9</v>
      </c>
      <c r="AF452" s="92">
        <v>8</v>
      </c>
      <c r="AG452" s="92">
        <v>9</v>
      </c>
      <c r="AH452" s="92">
        <v>8</v>
      </c>
      <c r="AI452" s="92">
        <v>9</v>
      </c>
      <c r="AJ452" s="92">
        <v>9</v>
      </c>
      <c r="AK452" s="92">
        <v>10</v>
      </c>
      <c r="AL452" s="92">
        <v>3</v>
      </c>
      <c r="AM452" s="92">
        <v>4</v>
      </c>
    </row>
    <row r="453" spans="1:39" s="90" customFormat="1">
      <c r="A453" s="32">
        <v>2021</v>
      </c>
      <c r="B453" s="32">
        <v>2019</v>
      </c>
      <c r="C453" s="32" t="s">
        <v>30</v>
      </c>
      <c r="D453" s="32">
        <v>102</v>
      </c>
      <c r="E453" s="126" t="s">
        <v>377</v>
      </c>
      <c r="F453" s="92">
        <v>4</v>
      </c>
      <c r="G453" s="92">
        <v>3</v>
      </c>
      <c r="H453" s="92">
        <v>6</v>
      </c>
      <c r="I453" s="92">
        <v>3</v>
      </c>
      <c r="J453" s="92">
        <v>3</v>
      </c>
      <c r="K453" s="92">
        <v>3</v>
      </c>
      <c r="L453" s="92">
        <v>2</v>
      </c>
      <c r="M453" s="92">
        <v>2</v>
      </c>
      <c r="N453" s="92">
        <v>1</v>
      </c>
      <c r="O453" s="92">
        <v>0</v>
      </c>
      <c r="P453" s="92">
        <v>2</v>
      </c>
      <c r="Q453" s="92">
        <v>2</v>
      </c>
      <c r="R453" s="92">
        <v>3</v>
      </c>
      <c r="S453" s="92">
        <v>3</v>
      </c>
      <c r="T453" s="92">
        <v>4</v>
      </c>
      <c r="U453" s="92">
        <v>3</v>
      </c>
      <c r="V453" s="92">
        <v>4</v>
      </c>
      <c r="W453" s="92">
        <v>5</v>
      </c>
      <c r="X453" s="92">
        <v>3</v>
      </c>
      <c r="Y453" s="92">
        <v>2</v>
      </c>
      <c r="Z453" s="92">
        <v>1</v>
      </c>
      <c r="AA453" s="92">
        <v>1</v>
      </c>
      <c r="AB453" s="92">
        <v>3</v>
      </c>
      <c r="AC453" s="92">
        <v>2</v>
      </c>
      <c r="AD453" s="92">
        <v>2</v>
      </c>
      <c r="AE453" s="92">
        <v>2</v>
      </c>
      <c r="AF453" s="92" t="s">
        <v>376</v>
      </c>
      <c r="AG453" s="92" t="s">
        <v>376</v>
      </c>
      <c r="AH453" s="92">
        <v>2</v>
      </c>
      <c r="AI453" s="92" t="s">
        <v>376</v>
      </c>
      <c r="AJ453" s="92">
        <v>4</v>
      </c>
      <c r="AK453" s="92">
        <v>5</v>
      </c>
      <c r="AL453" s="92">
        <v>3</v>
      </c>
      <c r="AM453" s="92">
        <v>2</v>
      </c>
    </row>
    <row r="454" spans="1:39" s="90" customFormat="1">
      <c r="A454" s="32">
        <v>2021</v>
      </c>
      <c r="B454" s="32">
        <v>2019</v>
      </c>
      <c r="C454" s="32" t="s">
        <v>30</v>
      </c>
      <c r="D454" s="32">
        <v>103</v>
      </c>
      <c r="E454" s="126" t="s">
        <v>378</v>
      </c>
      <c r="F454" s="92">
        <v>4</v>
      </c>
      <c r="G454" s="92">
        <v>4</v>
      </c>
      <c r="H454" s="92">
        <v>4</v>
      </c>
      <c r="I454" s="92">
        <v>0</v>
      </c>
      <c r="J454" s="92">
        <v>2</v>
      </c>
      <c r="K454" s="92">
        <v>3</v>
      </c>
      <c r="L454" s="92">
        <v>2</v>
      </c>
      <c r="M454" s="92">
        <v>2</v>
      </c>
      <c r="N454" s="92">
        <v>2</v>
      </c>
      <c r="O454" s="92">
        <v>2</v>
      </c>
      <c r="P454" s="92">
        <v>2</v>
      </c>
      <c r="Q454" s="92">
        <v>3</v>
      </c>
      <c r="R454" s="92">
        <v>2</v>
      </c>
      <c r="S454" s="92">
        <v>3</v>
      </c>
      <c r="T454" s="92">
        <v>3</v>
      </c>
      <c r="U454" s="92">
        <v>2</v>
      </c>
      <c r="V454" s="92">
        <v>5</v>
      </c>
      <c r="W454" s="92">
        <v>2</v>
      </c>
      <c r="X454" s="92">
        <v>2</v>
      </c>
      <c r="Y454" s="92">
        <v>3</v>
      </c>
      <c r="Z454" s="92">
        <v>2</v>
      </c>
      <c r="AA454" s="92">
        <v>2</v>
      </c>
      <c r="AB454" s="92">
        <v>3</v>
      </c>
      <c r="AC454" s="92">
        <v>3</v>
      </c>
      <c r="AD454" s="92">
        <v>3</v>
      </c>
      <c r="AE454" s="92">
        <v>2</v>
      </c>
      <c r="AF454" s="92">
        <v>4</v>
      </c>
      <c r="AG454" s="92">
        <v>1</v>
      </c>
      <c r="AH454" s="92">
        <v>1</v>
      </c>
      <c r="AI454" s="92">
        <v>4</v>
      </c>
      <c r="AJ454" s="92">
        <v>4</v>
      </c>
      <c r="AK454" s="92">
        <v>4</v>
      </c>
      <c r="AL454" s="92">
        <v>2</v>
      </c>
      <c r="AM454" s="92">
        <v>2</v>
      </c>
    </row>
    <row r="455" spans="1:39" s="90" customFormat="1">
      <c r="A455" s="32">
        <v>2021</v>
      </c>
      <c r="B455" s="32">
        <v>2019</v>
      </c>
      <c r="C455" s="32" t="s">
        <v>30</v>
      </c>
      <c r="D455" s="32">
        <v>104</v>
      </c>
      <c r="E455" s="126" t="s">
        <v>379</v>
      </c>
      <c r="F455" s="92">
        <v>8</v>
      </c>
      <c r="G455" s="92">
        <v>11</v>
      </c>
      <c r="H455" s="92">
        <v>17</v>
      </c>
      <c r="I455" s="92">
        <v>13</v>
      </c>
      <c r="J455" s="92">
        <v>3</v>
      </c>
      <c r="K455" s="92">
        <v>5</v>
      </c>
      <c r="L455" s="92">
        <v>6</v>
      </c>
      <c r="M455" s="92">
        <v>4</v>
      </c>
      <c r="N455" s="92">
        <v>9</v>
      </c>
      <c r="O455" s="92">
        <v>9</v>
      </c>
      <c r="P455" s="92">
        <v>11</v>
      </c>
      <c r="Q455" s="92">
        <v>9</v>
      </c>
      <c r="R455" s="92">
        <v>9</v>
      </c>
      <c r="S455" s="92">
        <v>8</v>
      </c>
      <c r="T455" s="92">
        <v>2</v>
      </c>
      <c r="U455" s="92">
        <v>4</v>
      </c>
      <c r="V455" s="92">
        <v>11</v>
      </c>
      <c r="W455" s="92">
        <v>11</v>
      </c>
      <c r="X455" s="92">
        <v>8</v>
      </c>
      <c r="Y455" s="92">
        <v>7</v>
      </c>
      <c r="Z455" s="92">
        <v>5</v>
      </c>
      <c r="AA455" s="92">
        <v>5</v>
      </c>
      <c r="AB455" s="92">
        <v>7</v>
      </c>
      <c r="AC455" s="92">
        <v>7</v>
      </c>
      <c r="AD455" s="92">
        <v>17</v>
      </c>
      <c r="AE455" s="92">
        <v>7</v>
      </c>
      <c r="AF455" s="92">
        <v>10</v>
      </c>
      <c r="AG455" s="92">
        <v>3</v>
      </c>
      <c r="AH455" s="92">
        <v>23</v>
      </c>
      <c r="AI455" s="92">
        <v>10</v>
      </c>
      <c r="AJ455" s="92">
        <v>12</v>
      </c>
      <c r="AK455" s="92">
        <v>13</v>
      </c>
      <c r="AL455" s="92">
        <v>5</v>
      </c>
      <c r="AM455" s="92">
        <v>5</v>
      </c>
    </row>
    <row r="456" spans="1:39" s="90" customFormat="1">
      <c r="A456" s="32">
        <v>2021</v>
      </c>
      <c r="B456" s="32">
        <v>2019</v>
      </c>
      <c r="C456" s="32" t="s">
        <v>30</v>
      </c>
      <c r="D456" s="32">
        <v>105</v>
      </c>
      <c r="E456" s="126" t="s">
        <v>380</v>
      </c>
      <c r="F456" s="92">
        <v>1</v>
      </c>
      <c r="G456" s="92">
        <v>2</v>
      </c>
      <c r="H456" s="92">
        <v>2</v>
      </c>
      <c r="I456" s="92">
        <v>0</v>
      </c>
      <c r="J456" s="92">
        <v>1</v>
      </c>
      <c r="K456" s="92">
        <v>1</v>
      </c>
      <c r="L456" s="92">
        <v>1</v>
      </c>
      <c r="M456" s="92">
        <v>1</v>
      </c>
      <c r="N456" s="92">
        <v>0</v>
      </c>
      <c r="O456" s="92">
        <v>0</v>
      </c>
      <c r="P456" s="92">
        <v>1</v>
      </c>
      <c r="Q456" s="92">
        <v>1</v>
      </c>
      <c r="R456" s="92">
        <v>1</v>
      </c>
      <c r="S456" s="92">
        <v>1</v>
      </c>
      <c r="T456" s="92">
        <v>1</v>
      </c>
      <c r="U456" s="92">
        <v>1</v>
      </c>
      <c r="V456" s="92">
        <v>2</v>
      </c>
      <c r="W456" s="92">
        <v>1</v>
      </c>
      <c r="X456" s="92">
        <v>1</v>
      </c>
      <c r="Y456" s="92">
        <v>1</v>
      </c>
      <c r="Z456" s="92">
        <v>1</v>
      </c>
      <c r="AA456" s="92">
        <v>1</v>
      </c>
      <c r="AB456" s="92">
        <v>1</v>
      </c>
      <c r="AC456" s="92">
        <v>1</v>
      </c>
      <c r="AD456" s="92">
        <v>1</v>
      </c>
      <c r="AE456" s="92">
        <v>1</v>
      </c>
      <c r="AF456" s="92" t="s">
        <v>376</v>
      </c>
      <c r="AG456" s="92" t="s">
        <v>376</v>
      </c>
      <c r="AH456" s="92" t="s">
        <v>376</v>
      </c>
      <c r="AI456" s="92" t="s">
        <v>376</v>
      </c>
      <c r="AJ456" s="92">
        <v>2</v>
      </c>
      <c r="AK456" s="92">
        <v>2</v>
      </c>
      <c r="AL456" s="92">
        <v>1</v>
      </c>
      <c r="AM456" s="92">
        <v>1</v>
      </c>
    </row>
    <row r="457" spans="1:39" s="90" customFormat="1">
      <c r="A457" s="32">
        <v>2021</v>
      </c>
      <c r="B457" s="32">
        <v>2019</v>
      </c>
      <c r="C457" s="32" t="s">
        <v>30</v>
      </c>
      <c r="D457" s="32">
        <v>106</v>
      </c>
      <c r="E457" s="126" t="s">
        <v>381</v>
      </c>
      <c r="F457" s="92">
        <v>6</v>
      </c>
      <c r="G457" s="92">
        <v>6</v>
      </c>
      <c r="H457" s="92">
        <v>9</v>
      </c>
      <c r="I457" s="92">
        <v>0</v>
      </c>
      <c r="J457" s="92">
        <v>5</v>
      </c>
      <c r="K457" s="92">
        <v>4</v>
      </c>
      <c r="L457" s="92">
        <v>5</v>
      </c>
      <c r="M457" s="92">
        <v>5</v>
      </c>
      <c r="N457" s="92">
        <v>5</v>
      </c>
      <c r="O457" s="92">
        <v>3</v>
      </c>
      <c r="P457" s="92">
        <v>5</v>
      </c>
      <c r="Q457" s="92">
        <v>5</v>
      </c>
      <c r="R457" s="92">
        <v>7</v>
      </c>
      <c r="S457" s="92">
        <v>7</v>
      </c>
      <c r="T457" s="92">
        <v>5</v>
      </c>
      <c r="U457" s="92">
        <v>4</v>
      </c>
      <c r="V457" s="92">
        <v>7</v>
      </c>
      <c r="W457" s="92">
        <v>5</v>
      </c>
      <c r="X457" s="92">
        <v>6</v>
      </c>
      <c r="Y457" s="92">
        <v>6</v>
      </c>
      <c r="Z457" s="92">
        <v>4</v>
      </c>
      <c r="AA457" s="92">
        <v>4</v>
      </c>
      <c r="AB457" s="92">
        <v>5</v>
      </c>
      <c r="AC457" s="92">
        <v>5</v>
      </c>
      <c r="AD457" s="92">
        <v>6</v>
      </c>
      <c r="AE457" s="92">
        <v>6</v>
      </c>
      <c r="AF457" s="92" t="s">
        <v>376</v>
      </c>
      <c r="AG457" s="92" t="s">
        <v>376</v>
      </c>
      <c r="AH457" s="92" t="s">
        <v>376</v>
      </c>
      <c r="AI457" s="92" t="s">
        <v>376</v>
      </c>
      <c r="AJ457" s="92">
        <v>8</v>
      </c>
      <c r="AK457" s="92">
        <v>8</v>
      </c>
      <c r="AL457" s="92">
        <v>4</v>
      </c>
      <c r="AM457" s="92">
        <v>4</v>
      </c>
    </row>
    <row r="458" spans="1:39" s="90" customFormat="1">
      <c r="A458" s="32">
        <v>2021</v>
      </c>
      <c r="B458" s="32">
        <v>2019</v>
      </c>
      <c r="C458" s="32" t="s">
        <v>30</v>
      </c>
      <c r="D458" s="32">
        <v>107</v>
      </c>
      <c r="E458" s="126" t="s">
        <v>382</v>
      </c>
      <c r="F458" s="92">
        <v>3</v>
      </c>
      <c r="G458" s="92">
        <v>7</v>
      </c>
      <c r="H458" s="92">
        <v>9</v>
      </c>
      <c r="I458" s="92">
        <v>14</v>
      </c>
      <c r="J458" s="92">
        <v>2</v>
      </c>
      <c r="K458" s="92">
        <v>2</v>
      </c>
      <c r="L458" s="92">
        <v>4</v>
      </c>
      <c r="M458" s="92">
        <v>3</v>
      </c>
      <c r="N458" s="92">
        <v>1</v>
      </c>
      <c r="O458" s="92">
        <v>1</v>
      </c>
      <c r="P458" s="92">
        <v>5</v>
      </c>
      <c r="Q458" s="92">
        <v>4</v>
      </c>
      <c r="R458" s="92">
        <v>4</v>
      </c>
      <c r="S458" s="92">
        <v>3</v>
      </c>
      <c r="T458" s="92">
        <v>2</v>
      </c>
      <c r="U458" s="92">
        <v>3</v>
      </c>
      <c r="V458" s="92">
        <v>4</v>
      </c>
      <c r="W458" s="92">
        <v>3</v>
      </c>
      <c r="X458" s="92">
        <v>4</v>
      </c>
      <c r="Y458" s="92">
        <v>5</v>
      </c>
      <c r="Z458" s="92">
        <v>3</v>
      </c>
      <c r="AA458" s="92">
        <v>2</v>
      </c>
      <c r="AB458" s="92">
        <v>3</v>
      </c>
      <c r="AC458" s="92">
        <v>3</v>
      </c>
      <c r="AD458" s="92">
        <v>4</v>
      </c>
      <c r="AE458" s="92">
        <v>3</v>
      </c>
      <c r="AF458" s="92">
        <v>4</v>
      </c>
      <c r="AG458" s="92">
        <v>3</v>
      </c>
      <c r="AH458" s="92">
        <v>4</v>
      </c>
      <c r="AI458" s="92">
        <v>4</v>
      </c>
      <c r="AJ458" s="92">
        <v>5</v>
      </c>
      <c r="AK458" s="92">
        <v>9</v>
      </c>
      <c r="AL458" s="92">
        <v>3</v>
      </c>
      <c r="AM458" s="92">
        <v>2</v>
      </c>
    </row>
    <row r="459" spans="1:39" s="90" customFormat="1">
      <c r="A459" s="32">
        <v>2021</v>
      </c>
      <c r="B459" s="32">
        <v>2019</v>
      </c>
      <c r="C459" s="32" t="s">
        <v>30</v>
      </c>
      <c r="D459" s="32">
        <v>108</v>
      </c>
      <c r="E459" s="126" t="s">
        <v>383</v>
      </c>
      <c r="F459" s="92">
        <v>9</v>
      </c>
      <c r="G459" s="92">
        <v>10</v>
      </c>
      <c r="H459" s="92">
        <v>20</v>
      </c>
      <c r="I459" s="92">
        <v>23</v>
      </c>
      <c r="J459" s="92">
        <v>9</v>
      </c>
      <c r="K459" s="92">
        <v>7</v>
      </c>
      <c r="L459" s="92">
        <v>12</v>
      </c>
      <c r="M459" s="92">
        <v>11</v>
      </c>
      <c r="N459" s="92">
        <v>7</v>
      </c>
      <c r="O459" s="92">
        <v>7</v>
      </c>
      <c r="P459" s="92">
        <v>12</v>
      </c>
      <c r="Q459" s="92">
        <v>10</v>
      </c>
      <c r="R459" s="92">
        <v>13</v>
      </c>
      <c r="S459" s="92">
        <v>11</v>
      </c>
      <c r="T459" s="92">
        <v>6</v>
      </c>
      <c r="U459" s="92">
        <v>5</v>
      </c>
      <c r="V459" s="92">
        <v>10</v>
      </c>
      <c r="W459" s="92">
        <v>10</v>
      </c>
      <c r="X459" s="92">
        <v>11</v>
      </c>
      <c r="Y459" s="92">
        <v>9</v>
      </c>
      <c r="Z459" s="92">
        <v>9</v>
      </c>
      <c r="AA459" s="92">
        <v>7</v>
      </c>
      <c r="AB459" s="92">
        <v>10</v>
      </c>
      <c r="AC459" s="92">
        <v>9</v>
      </c>
      <c r="AD459" s="92">
        <v>16</v>
      </c>
      <c r="AE459" s="92">
        <v>15</v>
      </c>
      <c r="AF459" s="92">
        <v>19</v>
      </c>
      <c r="AG459" s="92">
        <v>14</v>
      </c>
      <c r="AH459" s="92">
        <v>15</v>
      </c>
      <c r="AI459" s="92">
        <v>15</v>
      </c>
      <c r="AJ459" s="92">
        <v>12</v>
      </c>
      <c r="AK459" s="92">
        <v>12</v>
      </c>
      <c r="AL459" s="92">
        <v>9</v>
      </c>
      <c r="AM459" s="92">
        <v>8</v>
      </c>
    </row>
    <row r="460" spans="1:39" s="90" customFormat="1">
      <c r="A460" s="32">
        <v>2021</v>
      </c>
      <c r="B460" s="32">
        <v>2019</v>
      </c>
      <c r="C460" s="32" t="s">
        <v>30</v>
      </c>
      <c r="D460" s="32">
        <v>109</v>
      </c>
      <c r="E460" s="126" t="s">
        <v>384</v>
      </c>
      <c r="F460" s="92">
        <v>6</v>
      </c>
      <c r="G460" s="92">
        <v>7</v>
      </c>
      <c r="H460" s="92">
        <v>10</v>
      </c>
      <c r="I460" s="92">
        <v>7</v>
      </c>
      <c r="J460" s="92">
        <v>4</v>
      </c>
      <c r="K460" s="92">
        <v>4</v>
      </c>
      <c r="L460" s="92">
        <v>5</v>
      </c>
      <c r="M460" s="92">
        <v>5</v>
      </c>
      <c r="N460" s="92">
        <v>3</v>
      </c>
      <c r="O460" s="92">
        <v>3</v>
      </c>
      <c r="P460" s="92">
        <v>6</v>
      </c>
      <c r="Q460" s="92">
        <v>6</v>
      </c>
      <c r="R460" s="92">
        <v>8</v>
      </c>
      <c r="S460" s="92">
        <v>8</v>
      </c>
      <c r="T460" s="92">
        <v>5</v>
      </c>
      <c r="U460" s="92">
        <v>5</v>
      </c>
      <c r="V460" s="92">
        <v>9</v>
      </c>
      <c r="W460" s="92">
        <v>9</v>
      </c>
      <c r="X460" s="92">
        <v>5</v>
      </c>
      <c r="Y460" s="92">
        <v>4</v>
      </c>
      <c r="Z460" s="92">
        <v>3</v>
      </c>
      <c r="AA460" s="92">
        <v>3</v>
      </c>
      <c r="AB460" s="92">
        <v>6</v>
      </c>
      <c r="AC460" s="92">
        <v>5</v>
      </c>
      <c r="AD460" s="92">
        <v>8</v>
      </c>
      <c r="AE460" s="92">
        <v>8</v>
      </c>
      <c r="AF460" s="92">
        <v>10</v>
      </c>
      <c r="AG460" s="92">
        <v>9</v>
      </c>
      <c r="AH460" s="92">
        <v>8</v>
      </c>
      <c r="AI460" s="92">
        <v>8</v>
      </c>
      <c r="AJ460" s="92">
        <v>10</v>
      </c>
      <c r="AK460" s="92">
        <v>10</v>
      </c>
      <c r="AL460" s="92">
        <v>5</v>
      </c>
      <c r="AM460" s="92">
        <v>5</v>
      </c>
    </row>
    <row r="461" spans="1:39" s="90" customFormat="1">
      <c r="A461" s="32">
        <v>2021</v>
      </c>
      <c r="B461" s="32">
        <v>2019</v>
      </c>
      <c r="C461" s="32" t="s">
        <v>30</v>
      </c>
      <c r="D461" s="32">
        <v>110</v>
      </c>
      <c r="E461" s="126" t="s">
        <v>385</v>
      </c>
      <c r="F461" s="92">
        <v>7</v>
      </c>
      <c r="G461" s="92">
        <v>6</v>
      </c>
      <c r="H461" s="92">
        <v>10</v>
      </c>
      <c r="I461" s="92">
        <v>3</v>
      </c>
      <c r="J461" s="92">
        <v>4</v>
      </c>
      <c r="K461" s="92">
        <v>4</v>
      </c>
      <c r="L461" s="92">
        <v>4</v>
      </c>
      <c r="M461" s="92">
        <v>5</v>
      </c>
      <c r="N461" s="92">
        <v>3</v>
      </c>
      <c r="O461" s="92">
        <v>3</v>
      </c>
      <c r="P461" s="92">
        <v>5</v>
      </c>
      <c r="Q461" s="92">
        <v>6</v>
      </c>
      <c r="R461" s="92">
        <v>6</v>
      </c>
      <c r="S461" s="92">
        <v>5</v>
      </c>
      <c r="T461" s="92">
        <v>5</v>
      </c>
      <c r="U461" s="92">
        <v>4</v>
      </c>
      <c r="V461" s="92">
        <v>6</v>
      </c>
      <c r="W461" s="92">
        <v>5</v>
      </c>
      <c r="X461" s="92">
        <v>5</v>
      </c>
      <c r="Y461" s="92">
        <v>5</v>
      </c>
      <c r="Z461" s="92">
        <v>4</v>
      </c>
      <c r="AA461" s="92">
        <v>4</v>
      </c>
      <c r="AB461" s="92">
        <v>5</v>
      </c>
      <c r="AC461" s="92">
        <v>4</v>
      </c>
      <c r="AD461" s="92">
        <v>7</v>
      </c>
      <c r="AE461" s="92">
        <v>7</v>
      </c>
      <c r="AF461" s="92">
        <v>5</v>
      </c>
      <c r="AG461" s="92">
        <v>5</v>
      </c>
      <c r="AH461" s="92">
        <v>7</v>
      </c>
      <c r="AI461" s="92">
        <v>8</v>
      </c>
      <c r="AJ461" s="92">
        <v>8</v>
      </c>
      <c r="AK461" s="92">
        <v>7</v>
      </c>
      <c r="AL461" s="92">
        <v>4</v>
      </c>
      <c r="AM461" s="92">
        <v>4</v>
      </c>
    </row>
    <row r="462" spans="1:39" s="90" customFormat="1">
      <c r="A462" s="32">
        <v>2021</v>
      </c>
      <c r="B462" s="32">
        <v>2019</v>
      </c>
      <c r="C462" s="32" t="s">
        <v>30</v>
      </c>
      <c r="D462" s="32">
        <v>111</v>
      </c>
      <c r="E462" s="126" t="s">
        <v>386</v>
      </c>
      <c r="F462" s="92">
        <v>4</v>
      </c>
      <c r="G462" s="92">
        <v>7</v>
      </c>
      <c r="H462" s="92">
        <v>3</v>
      </c>
      <c r="I462" s="92">
        <v>23</v>
      </c>
      <c r="J462" s="92">
        <v>2</v>
      </c>
      <c r="K462" s="92">
        <v>3</v>
      </c>
      <c r="L462" s="92">
        <v>1</v>
      </c>
      <c r="M462" s="92">
        <v>2</v>
      </c>
      <c r="N462" s="92">
        <v>1</v>
      </c>
      <c r="O462" s="92">
        <v>0</v>
      </c>
      <c r="P462" s="92">
        <v>1</v>
      </c>
      <c r="Q462" s="92">
        <v>2</v>
      </c>
      <c r="R462" s="92">
        <v>3</v>
      </c>
      <c r="S462" s="92">
        <v>4</v>
      </c>
      <c r="T462" s="92">
        <v>2</v>
      </c>
      <c r="U462" s="92">
        <v>3</v>
      </c>
      <c r="V462" s="92">
        <v>3</v>
      </c>
      <c r="W462" s="92">
        <v>4</v>
      </c>
      <c r="X462" s="92">
        <v>1</v>
      </c>
      <c r="Y462" s="92">
        <v>3</v>
      </c>
      <c r="Z462" s="92">
        <v>1</v>
      </c>
      <c r="AA462" s="92">
        <v>1</v>
      </c>
      <c r="AB462" s="92">
        <v>1</v>
      </c>
      <c r="AC462" s="92">
        <v>3</v>
      </c>
      <c r="AD462" s="92">
        <v>3</v>
      </c>
      <c r="AE462" s="92">
        <v>4</v>
      </c>
      <c r="AF462" s="92">
        <v>4</v>
      </c>
      <c r="AG462" s="92">
        <v>3</v>
      </c>
      <c r="AH462" s="92">
        <v>3</v>
      </c>
      <c r="AI462" s="92">
        <v>4</v>
      </c>
      <c r="AJ462" s="92">
        <v>3</v>
      </c>
      <c r="AK462" s="92">
        <v>4</v>
      </c>
      <c r="AL462" s="92">
        <v>1</v>
      </c>
      <c r="AM462" s="92">
        <v>2</v>
      </c>
    </row>
    <row r="463" spans="1:39" s="90" customFormat="1">
      <c r="A463" s="32">
        <v>2021</v>
      </c>
      <c r="B463" s="32">
        <v>2019</v>
      </c>
      <c r="C463" s="32" t="s">
        <v>30</v>
      </c>
      <c r="D463" s="32">
        <v>112</v>
      </c>
      <c r="E463" s="126" t="s">
        <v>387</v>
      </c>
      <c r="F463" s="92">
        <v>4</v>
      </c>
      <c r="G463" s="92">
        <v>4</v>
      </c>
      <c r="H463" s="92">
        <v>6</v>
      </c>
      <c r="I463" s="92">
        <v>4</v>
      </c>
      <c r="J463" s="92">
        <v>4</v>
      </c>
      <c r="K463" s="92">
        <v>3</v>
      </c>
      <c r="L463" s="92">
        <v>3</v>
      </c>
      <c r="M463" s="92">
        <v>3</v>
      </c>
      <c r="N463" s="92">
        <v>1</v>
      </c>
      <c r="O463" s="92">
        <v>1</v>
      </c>
      <c r="P463" s="92">
        <v>3</v>
      </c>
      <c r="Q463" s="92">
        <v>2</v>
      </c>
      <c r="R463" s="92">
        <v>5</v>
      </c>
      <c r="S463" s="92">
        <v>4</v>
      </c>
      <c r="T463" s="92">
        <v>4</v>
      </c>
      <c r="U463" s="92">
        <v>3</v>
      </c>
      <c r="V463" s="92">
        <v>5</v>
      </c>
      <c r="W463" s="92">
        <v>4</v>
      </c>
      <c r="X463" s="92">
        <v>2</v>
      </c>
      <c r="Y463" s="92">
        <v>2</v>
      </c>
      <c r="Z463" s="92">
        <v>1</v>
      </c>
      <c r="AA463" s="92">
        <v>1</v>
      </c>
      <c r="AB463" s="92">
        <v>3</v>
      </c>
      <c r="AC463" s="92">
        <v>3</v>
      </c>
      <c r="AD463" s="92">
        <v>4</v>
      </c>
      <c r="AE463" s="92">
        <v>3</v>
      </c>
      <c r="AF463" s="92">
        <v>4</v>
      </c>
      <c r="AG463" s="92">
        <v>3</v>
      </c>
      <c r="AH463" s="92">
        <v>4</v>
      </c>
      <c r="AI463" s="92">
        <v>3</v>
      </c>
      <c r="AJ463" s="92">
        <v>5</v>
      </c>
      <c r="AK463" s="92">
        <v>5</v>
      </c>
      <c r="AL463" s="92">
        <v>3</v>
      </c>
      <c r="AM463" s="92">
        <v>2</v>
      </c>
    </row>
    <row r="464" spans="1:39" s="90" customFormat="1">
      <c r="A464" s="32">
        <v>2021</v>
      </c>
      <c r="B464" s="32">
        <v>2019</v>
      </c>
      <c r="C464" s="32" t="s">
        <v>30</v>
      </c>
      <c r="D464" s="32">
        <v>113</v>
      </c>
      <c r="E464" s="126" t="s">
        <v>388</v>
      </c>
      <c r="F464" s="92">
        <v>6</v>
      </c>
      <c r="G464" s="92">
        <v>4</v>
      </c>
      <c r="H464" s="92">
        <v>16</v>
      </c>
      <c r="I464" s="92" t="s">
        <v>376</v>
      </c>
      <c r="J464" s="92">
        <v>3</v>
      </c>
      <c r="K464" s="92">
        <v>6</v>
      </c>
      <c r="L464" s="92">
        <v>5</v>
      </c>
      <c r="M464" s="92">
        <v>7</v>
      </c>
      <c r="N464" s="92">
        <v>3</v>
      </c>
      <c r="O464" s="92">
        <v>1</v>
      </c>
      <c r="P464" s="92">
        <v>5</v>
      </c>
      <c r="Q464" s="92">
        <v>6</v>
      </c>
      <c r="R464" s="92">
        <v>7</v>
      </c>
      <c r="S464" s="92">
        <v>8</v>
      </c>
      <c r="T464" s="92">
        <v>4</v>
      </c>
      <c r="U464" s="92">
        <v>4</v>
      </c>
      <c r="V464" s="92">
        <v>6</v>
      </c>
      <c r="W464" s="92">
        <v>7</v>
      </c>
      <c r="X464" s="92">
        <v>7</v>
      </c>
      <c r="Y464" s="92">
        <v>7</v>
      </c>
      <c r="Z464" s="92">
        <v>2</v>
      </c>
      <c r="AA464" s="92">
        <v>2</v>
      </c>
      <c r="AB464" s="92">
        <v>5</v>
      </c>
      <c r="AC464" s="92">
        <v>5</v>
      </c>
      <c r="AD464" s="92">
        <v>7</v>
      </c>
      <c r="AE464" s="92">
        <v>9</v>
      </c>
      <c r="AF464" s="92">
        <v>8</v>
      </c>
      <c r="AG464" s="92">
        <v>8</v>
      </c>
      <c r="AH464" s="92">
        <v>6</v>
      </c>
      <c r="AI464" s="92">
        <v>9</v>
      </c>
      <c r="AJ464" s="92">
        <v>9</v>
      </c>
      <c r="AK464" s="92">
        <v>9</v>
      </c>
      <c r="AL464" s="92">
        <v>4</v>
      </c>
      <c r="AM464" s="92">
        <v>4</v>
      </c>
    </row>
    <row r="465" spans="1:39" s="90" customFormat="1">
      <c r="A465" s="32">
        <v>2021</v>
      </c>
      <c r="B465" s="32">
        <v>2019</v>
      </c>
      <c r="C465" s="32" t="s">
        <v>30</v>
      </c>
      <c r="D465" s="32">
        <v>114</v>
      </c>
      <c r="E465" s="126" t="s">
        <v>389</v>
      </c>
      <c r="F465" s="92">
        <v>19</v>
      </c>
      <c r="G465" s="92">
        <v>19</v>
      </c>
      <c r="H465" s="92">
        <v>22</v>
      </c>
      <c r="I465" s="92">
        <v>12</v>
      </c>
      <c r="J465" s="92">
        <v>12</v>
      </c>
      <c r="K465" s="92">
        <v>15</v>
      </c>
      <c r="L465" s="92">
        <v>10</v>
      </c>
      <c r="M465" s="92">
        <v>11</v>
      </c>
      <c r="N465" s="92">
        <v>4</v>
      </c>
      <c r="O465" s="92">
        <v>6</v>
      </c>
      <c r="P465" s="92">
        <v>11</v>
      </c>
      <c r="Q465" s="92">
        <v>12</v>
      </c>
      <c r="R465" s="92">
        <v>18</v>
      </c>
      <c r="S465" s="92">
        <v>21</v>
      </c>
      <c r="T465" s="92">
        <v>15</v>
      </c>
      <c r="U465" s="92">
        <v>12</v>
      </c>
      <c r="V465" s="92">
        <v>16</v>
      </c>
      <c r="W465" s="92">
        <v>18</v>
      </c>
      <c r="X465" s="92">
        <v>16</v>
      </c>
      <c r="Y465" s="92">
        <v>15</v>
      </c>
      <c r="Z465" s="92">
        <v>8</v>
      </c>
      <c r="AA465" s="92">
        <v>8</v>
      </c>
      <c r="AB465" s="92">
        <v>13</v>
      </c>
      <c r="AC465" s="92">
        <v>14</v>
      </c>
      <c r="AD465" s="92">
        <v>16</v>
      </c>
      <c r="AE465" s="92">
        <v>15</v>
      </c>
      <c r="AF465" s="92" t="s">
        <v>376</v>
      </c>
      <c r="AG465" s="92" t="s">
        <v>376</v>
      </c>
      <c r="AH465" s="92" t="s">
        <v>376</v>
      </c>
      <c r="AI465" s="92" t="s">
        <v>376</v>
      </c>
      <c r="AJ465" s="92">
        <v>20</v>
      </c>
      <c r="AK465" s="92">
        <v>21</v>
      </c>
      <c r="AL465" s="92">
        <v>8</v>
      </c>
      <c r="AM465" s="92">
        <v>10</v>
      </c>
    </row>
    <row r="466" spans="1:39" s="90" customFormat="1">
      <c r="A466" s="32">
        <v>2021</v>
      </c>
      <c r="B466" s="32">
        <v>2019</v>
      </c>
      <c r="C466" s="32" t="s">
        <v>30</v>
      </c>
      <c r="D466" s="32">
        <v>115</v>
      </c>
      <c r="E466" s="126" t="s">
        <v>390</v>
      </c>
      <c r="F466" s="92">
        <v>6</v>
      </c>
      <c r="G466" s="92">
        <v>5</v>
      </c>
      <c r="H466" s="92">
        <v>6</v>
      </c>
      <c r="I466" s="92" t="s">
        <v>376</v>
      </c>
      <c r="J466" s="92">
        <v>4</v>
      </c>
      <c r="K466" s="92">
        <v>3</v>
      </c>
      <c r="L466" s="92">
        <v>3</v>
      </c>
      <c r="M466" s="92">
        <v>2</v>
      </c>
      <c r="N466" s="92">
        <v>1</v>
      </c>
      <c r="O466" s="92">
        <v>1</v>
      </c>
      <c r="P466" s="92">
        <v>4</v>
      </c>
      <c r="Q466" s="92">
        <v>2</v>
      </c>
      <c r="R466" s="92">
        <v>6</v>
      </c>
      <c r="S466" s="92">
        <v>4</v>
      </c>
      <c r="T466" s="92">
        <v>4</v>
      </c>
      <c r="U466" s="92">
        <v>4</v>
      </c>
      <c r="V466" s="92">
        <v>4</v>
      </c>
      <c r="W466" s="92">
        <v>4</v>
      </c>
      <c r="X466" s="92">
        <v>6</v>
      </c>
      <c r="Y466" s="92">
        <v>3</v>
      </c>
      <c r="Z466" s="92">
        <v>2</v>
      </c>
      <c r="AA466" s="92">
        <v>2</v>
      </c>
      <c r="AB466" s="92">
        <v>4</v>
      </c>
      <c r="AC466" s="92">
        <v>3</v>
      </c>
      <c r="AD466" s="92">
        <v>9</v>
      </c>
      <c r="AE466" s="92">
        <v>8</v>
      </c>
      <c r="AF466" s="92">
        <v>5</v>
      </c>
      <c r="AG466" s="92">
        <v>0</v>
      </c>
      <c r="AH466" s="92">
        <v>9</v>
      </c>
      <c r="AI466" s="92">
        <v>9</v>
      </c>
      <c r="AJ466" s="92">
        <v>7</v>
      </c>
      <c r="AK466" s="92">
        <v>7</v>
      </c>
      <c r="AL466" s="92">
        <v>3</v>
      </c>
      <c r="AM466" s="92">
        <v>2</v>
      </c>
    </row>
    <row r="467" spans="1:39" s="90" customFormat="1">
      <c r="A467" s="32">
        <v>2021</v>
      </c>
      <c r="B467" s="32">
        <v>2019</v>
      </c>
      <c r="C467" s="32" t="s">
        <v>30</v>
      </c>
      <c r="D467" s="32">
        <v>116</v>
      </c>
      <c r="E467" s="126" t="s">
        <v>391</v>
      </c>
      <c r="F467" s="92">
        <v>1</v>
      </c>
      <c r="G467" s="92">
        <v>1</v>
      </c>
      <c r="H467" s="92">
        <v>2</v>
      </c>
      <c r="I467" s="92">
        <v>5</v>
      </c>
      <c r="J467" s="92">
        <v>0</v>
      </c>
      <c r="K467" s="92">
        <v>1</v>
      </c>
      <c r="L467" s="92">
        <v>1</v>
      </c>
      <c r="M467" s="92">
        <v>1</v>
      </c>
      <c r="N467" s="92">
        <v>0</v>
      </c>
      <c r="O467" s="92">
        <v>1</v>
      </c>
      <c r="P467" s="92">
        <v>1</v>
      </c>
      <c r="Q467" s="92">
        <v>1</v>
      </c>
      <c r="R467" s="92">
        <v>1</v>
      </c>
      <c r="S467" s="92">
        <v>2</v>
      </c>
      <c r="T467" s="92">
        <v>1</v>
      </c>
      <c r="U467" s="92">
        <v>1</v>
      </c>
      <c r="V467" s="92">
        <v>1</v>
      </c>
      <c r="W467" s="92">
        <v>1</v>
      </c>
      <c r="X467" s="92">
        <v>1</v>
      </c>
      <c r="Y467" s="92">
        <v>1</v>
      </c>
      <c r="Z467" s="92">
        <v>1</v>
      </c>
      <c r="AA467" s="92">
        <v>1</v>
      </c>
      <c r="AB467" s="92">
        <v>1</v>
      </c>
      <c r="AC467" s="92">
        <v>1</v>
      </c>
      <c r="AD467" s="92">
        <v>1</v>
      </c>
      <c r="AE467" s="92">
        <v>1</v>
      </c>
      <c r="AF467" s="92">
        <v>1</v>
      </c>
      <c r="AG467" s="92">
        <v>1</v>
      </c>
      <c r="AH467" s="92">
        <v>1</v>
      </c>
      <c r="AI467" s="92">
        <v>1</v>
      </c>
      <c r="AJ467" s="92">
        <v>1</v>
      </c>
      <c r="AK467" s="92">
        <v>1</v>
      </c>
      <c r="AL467" s="92">
        <v>1</v>
      </c>
      <c r="AM467" s="92">
        <v>1</v>
      </c>
    </row>
    <row r="468" spans="1:39" s="90" customFormat="1">
      <c r="A468" s="32">
        <v>2021</v>
      </c>
      <c r="B468" s="32">
        <v>2019</v>
      </c>
      <c r="C468" s="32" t="s">
        <v>30</v>
      </c>
      <c r="D468" s="32">
        <v>117</v>
      </c>
      <c r="E468" s="126" t="s">
        <v>392</v>
      </c>
      <c r="F468" s="92">
        <v>4</v>
      </c>
      <c r="G468" s="92">
        <v>4</v>
      </c>
      <c r="H468" s="92">
        <v>6</v>
      </c>
      <c r="I468" s="92">
        <v>3</v>
      </c>
      <c r="J468" s="92">
        <v>3</v>
      </c>
      <c r="K468" s="92">
        <v>4</v>
      </c>
      <c r="L468" s="92">
        <v>3</v>
      </c>
      <c r="M468" s="92">
        <v>2</v>
      </c>
      <c r="N468" s="92">
        <v>1</v>
      </c>
      <c r="O468" s="92">
        <v>0</v>
      </c>
      <c r="P468" s="92">
        <v>3</v>
      </c>
      <c r="Q468" s="92">
        <v>3</v>
      </c>
      <c r="R468" s="92">
        <v>4</v>
      </c>
      <c r="S468" s="92">
        <v>4</v>
      </c>
      <c r="T468" s="92">
        <v>3</v>
      </c>
      <c r="U468" s="92">
        <v>3</v>
      </c>
      <c r="V468" s="92">
        <v>4</v>
      </c>
      <c r="W468" s="92">
        <v>5</v>
      </c>
      <c r="X468" s="92">
        <v>3</v>
      </c>
      <c r="Y468" s="92">
        <v>3</v>
      </c>
      <c r="Z468" s="92">
        <v>3</v>
      </c>
      <c r="AA468" s="92">
        <v>2</v>
      </c>
      <c r="AB468" s="92">
        <v>3</v>
      </c>
      <c r="AC468" s="92">
        <v>3</v>
      </c>
      <c r="AD468" s="92">
        <v>5</v>
      </c>
      <c r="AE468" s="92">
        <v>2</v>
      </c>
      <c r="AF468" s="92">
        <v>7</v>
      </c>
      <c r="AG468" s="92">
        <v>3</v>
      </c>
      <c r="AH468" s="92">
        <v>1</v>
      </c>
      <c r="AI468" s="92">
        <v>0</v>
      </c>
      <c r="AJ468" s="92">
        <v>5</v>
      </c>
      <c r="AK468" s="92">
        <v>6</v>
      </c>
      <c r="AL468" s="92">
        <v>2</v>
      </c>
      <c r="AM468" s="92">
        <v>2</v>
      </c>
    </row>
    <row r="469" spans="1:39" s="90" customFormat="1">
      <c r="A469" s="32">
        <v>2021</v>
      </c>
      <c r="B469" s="32">
        <v>2019</v>
      </c>
      <c r="C469" s="32" t="s">
        <v>30</v>
      </c>
      <c r="D469" s="32">
        <v>118</v>
      </c>
      <c r="E469" s="126" t="s">
        <v>393</v>
      </c>
      <c r="F469" s="92">
        <v>3</v>
      </c>
      <c r="G469" s="92">
        <v>2</v>
      </c>
      <c r="H469" s="92">
        <v>4</v>
      </c>
      <c r="I469" s="92" t="s">
        <v>376</v>
      </c>
      <c r="J469" s="92">
        <v>1</v>
      </c>
      <c r="K469" s="92">
        <v>1</v>
      </c>
      <c r="L469" s="92">
        <v>0</v>
      </c>
      <c r="M469" s="92">
        <v>1</v>
      </c>
      <c r="N469" s="92">
        <v>0</v>
      </c>
      <c r="O469" s="92">
        <v>1</v>
      </c>
      <c r="P469" s="92">
        <v>1</v>
      </c>
      <c r="Q469" s="92">
        <v>1</v>
      </c>
      <c r="R469" s="92">
        <v>2</v>
      </c>
      <c r="S469" s="92">
        <v>1</v>
      </c>
      <c r="T469" s="92">
        <v>2</v>
      </c>
      <c r="U469" s="92">
        <v>1</v>
      </c>
      <c r="V469" s="92">
        <v>2</v>
      </c>
      <c r="W469" s="92">
        <v>1</v>
      </c>
      <c r="X469" s="92">
        <v>1</v>
      </c>
      <c r="Y469" s="92">
        <v>1</v>
      </c>
      <c r="Z469" s="92">
        <v>0</v>
      </c>
      <c r="AA469" s="92">
        <v>0</v>
      </c>
      <c r="AB469" s="92">
        <v>1</v>
      </c>
      <c r="AC469" s="92">
        <v>1</v>
      </c>
      <c r="AD469" s="92">
        <v>1</v>
      </c>
      <c r="AE469" s="92">
        <v>1</v>
      </c>
      <c r="AF469" s="92" t="s">
        <v>376</v>
      </c>
      <c r="AG469" s="92" t="s">
        <v>376</v>
      </c>
      <c r="AH469" s="92" t="s">
        <v>376</v>
      </c>
      <c r="AI469" s="92" t="s">
        <v>376</v>
      </c>
      <c r="AJ469" s="92">
        <v>2</v>
      </c>
      <c r="AK469" s="92">
        <v>2</v>
      </c>
      <c r="AL469" s="92">
        <v>1</v>
      </c>
      <c r="AM469" s="92">
        <v>1</v>
      </c>
    </row>
    <row r="470" spans="1:39" s="90" customFormat="1">
      <c r="A470" s="32">
        <v>2021</v>
      </c>
      <c r="B470" s="32">
        <v>2019</v>
      </c>
      <c r="C470" s="32" t="s">
        <v>30</v>
      </c>
      <c r="D470" s="32">
        <v>119</v>
      </c>
      <c r="E470" s="126" t="s">
        <v>394</v>
      </c>
      <c r="F470" s="92">
        <v>1</v>
      </c>
      <c r="G470" s="92">
        <v>1</v>
      </c>
      <c r="H470" s="92">
        <v>2</v>
      </c>
      <c r="I470" s="92">
        <v>0</v>
      </c>
      <c r="J470" s="92">
        <v>0</v>
      </c>
      <c r="K470" s="92">
        <v>0</v>
      </c>
      <c r="L470" s="92">
        <v>1</v>
      </c>
      <c r="M470" s="92">
        <v>1</v>
      </c>
      <c r="N470" s="92">
        <v>1</v>
      </c>
      <c r="O470" s="92">
        <v>1</v>
      </c>
      <c r="P470" s="92">
        <v>1</v>
      </c>
      <c r="Q470" s="92">
        <v>1</v>
      </c>
      <c r="R470" s="92">
        <v>1</v>
      </c>
      <c r="S470" s="92">
        <v>1</v>
      </c>
      <c r="T470" s="92">
        <v>0</v>
      </c>
      <c r="U470" s="92">
        <v>1</v>
      </c>
      <c r="V470" s="92">
        <v>1</v>
      </c>
      <c r="W470" s="92">
        <v>1</v>
      </c>
      <c r="X470" s="92">
        <v>0</v>
      </c>
      <c r="Y470" s="92">
        <v>1</v>
      </c>
      <c r="Z470" s="92">
        <v>0</v>
      </c>
      <c r="AA470" s="92">
        <v>1</v>
      </c>
      <c r="AB470" s="92">
        <v>0</v>
      </c>
      <c r="AC470" s="92">
        <v>1</v>
      </c>
      <c r="AD470" s="92">
        <v>2</v>
      </c>
      <c r="AE470" s="92">
        <v>3</v>
      </c>
      <c r="AF470" s="92">
        <v>0</v>
      </c>
      <c r="AG470" s="92">
        <v>3</v>
      </c>
      <c r="AH470" s="92">
        <v>3</v>
      </c>
      <c r="AI470" s="92">
        <v>3</v>
      </c>
      <c r="AJ470" s="92">
        <v>1</v>
      </c>
      <c r="AK470" s="92">
        <v>2</v>
      </c>
      <c r="AL470" s="92">
        <v>1</v>
      </c>
      <c r="AM470" s="92">
        <v>0</v>
      </c>
    </row>
    <row r="471" spans="1:39" s="90" customFormat="1">
      <c r="A471" s="32">
        <v>2021</v>
      </c>
      <c r="B471" s="32">
        <v>2019</v>
      </c>
      <c r="C471" s="32" t="s">
        <v>30</v>
      </c>
      <c r="D471" s="32">
        <v>120</v>
      </c>
      <c r="E471" s="126" t="s">
        <v>395</v>
      </c>
      <c r="F471" s="92">
        <v>2</v>
      </c>
      <c r="G471" s="92">
        <v>2</v>
      </c>
      <c r="H471" s="92">
        <v>3</v>
      </c>
      <c r="I471" s="92">
        <v>11</v>
      </c>
      <c r="J471" s="92">
        <v>1</v>
      </c>
      <c r="K471" s="92">
        <v>1</v>
      </c>
      <c r="L471" s="92">
        <v>1</v>
      </c>
      <c r="M471" s="92">
        <v>1</v>
      </c>
      <c r="N471" s="92">
        <v>1</v>
      </c>
      <c r="O471" s="92">
        <v>1</v>
      </c>
      <c r="P471" s="92">
        <v>1</v>
      </c>
      <c r="Q471" s="92">
        <v>2</v>
      </c>
      <c r="R471" s="92">
        <v>1</v>
      </c>
      <c r="S471" s="92">
        <v>2</v>
      </c>
      <c r="T471" s="92">
        <v>1</v>
      </c>
      <c r="U471" s="92">
        <v>1</v>
      </c>
      <c r="V471" s="92">
        <v>1</v>
      </c>
      <c r="W471" s="92">
        <v>2</v>
      </c>
      <c r="X471" s="92">
        <v>1</v>
      </c>
      <c r="Y471" s="92">
        <v>1</v>
      </c>
      <c r="Z471" s="92">
        <v>1</v>
      </c>
      <c r="AA471" s="92">
        <v>1</v>
      </c>
      <c r="AB471" s="92">
        <v>1</v>
      </c>
      <c r="AC471" s="92">
        <v>1</v>
      </c>
      <c r="AD471" s="92">
        <v>2</v>
      </c>
      <c r="AE471" s="92">
        <v>3</v>
      </c>
      <c r="AF471" s="92">
        <v>1</v>
      </c>
      <c r="AG471" s="92">
        <v>3</v>
      </c>
      <c r="AH471" s="92">
        <v>3</v>
      </c>
      <c r="AI471" s="92">
        <v>2</v>
      </c>
      <c r="AJ471" s="92">
        <v>2</v>
      </c>
      <c r="AK471" s="92">
        <v>3</v>
      </c>
      <c r="AL471" s="92">
        <v>1</v>
      </c>
      <c r="AM471" s="92">
        <v>1</v>
      </c>
    </row>
    <row r="472" spans="1:39" s="90" customFormat="1">
      <c r="A472" s="32">
        <v>2021</v>
      </c>
      <c r="B472" s="32">
        <v>2019</v>
      </c>
      <c r="C472" s="32" t="s">
        <v>30</v>
      </c>
      <c r="D472" s="32">
        <v>121</v>
      </c>
      <c r="E472" s="126" t="s">
        <v>396</v>
      </c>
      <c r="F472" s="92">
        <v>4</v>
      </c>
      <c r="G472" s="92">
        <v>5</v>
      </c>
      <c r="H472" s="92">
        <v>7</v>
      </c>
      <c r="I472" s="92">
        <v>6</v>
      </c>
      <c r="J472" s="92">
        <v>3</v>
      </c>
      <c r="K472" s="92">
        <v>3</v>
      </c>
      <c r="L472" s="92">
        <v>4</v>
      </c>
      <c r="M472" s="92">
        <v>4</v>
      </c>
      <c r="N472" s="92">
        <v>2</v>
      </c>
      <c r="O472" s="92">
        <v>3</v>
      </c>
      <c r="P472" s="92">
        <v>4</v>
      </c>
      <c r="Q472" s="92">
        <v>4</v>
      </c>
      <c r="R472" s="92">
        <v>4</v>
      </c>
      <c r="S472" s="92">
        <v>4</v>
      </c>
      <c r="T472" s="92">
        <v>2</v>
      </c>
      <c r="U472" s="92">
        <v>2</v>
      </c>
      <c r="V472" s="92">
        <v>3</v>
      </c>
      <c r="W472" s="92">
        <v>3</v>
      </c>
      <c r="X472" s="92">
        <v>4</v>
      </c>
      <c r="Y472" s="92">
        <v>3</v>
      </c>
      <c r="Z472" s="92">
        <v>3</v>
      </c>
      <c r="AA472" s="92">
        <v>4</v>
      </c>
      <c r="AB472" s="92">
        <v>3</v>
      </c>
      <c r="AC472" s="92">
        <v>3</v>
      </c>
      <c r="AD472" s="92">
        <v>6</v>
      </c>
      <c r="AE472" s="92">
        <v>5</v>
      </c>
      <c r="AF472" s="92">
        <v>5</v>
      </c>
      <c r="AG472" s="92">
        <v>2</v>
      </c>
      <c r="AH472" s="92">
        <v>6</v>
      </c>
      <c r="AI472" s="92">
        <v>7</v>
      </c>
      <c r="AJ472" s="92">
        <v>4</v>
      </c>
      <c r="AK472" s="92">
        <v>4</v>
      </c>
      <c r="AL472" s="92">
        <v>3</v>
      </c>
      <c r="AM472" s="92">
        <v>3</v>
      </c>
    </row>
    <row r="473" spans="1:39" s="90" customFormat="1">
      <c r="A473" s="32">
        <v>2021</v>
      </c>
      <c r="B473" s="32">
        <v>2019</v>
      </c>
      <c r="C473" s="32" t="s">
        <v>30</v>
      </c>
      <c r="D473" s="32">
        <v>122</v>
      </c>
      <c r="E473" s="126" t="s">
        <v>397</v>
      </c>
      <c r="F473" s="92">
        <v>19</v>
      </c>
      <c r="G473" s="92">
        <v>18</v>
      </c>
      <c r="H473" s="92">
        <v>21</v>
      </c>
      <c r="I473" s="92">
        <v>12</v>
      </c>
      <c r="J473" s="92">
        <v>13</v>
      </c>
      <c r="K473" s="92">
        <v>13</v>
      </c>
      <c r="L473" s="92">
        <v>9</v>
      </c>
      <c r="M473" s="92">
        <v>11</v>
      </c>
      <c r="N473" s="92">
        <v>7</v>
      </c>
      <c r="O473" s="92">
        <v>6</v>
      </c>
      <c r="P473" s="92">
        <v>11</v>
      </c>
      <c r="Q473" s="92">
        <v>11</v>
      </c>
      <c r="R473" s="92">
        <v>17</v>
      </c>
      <c r="S473" s="92">
        <v>16</v>
      </c>
      <c r="T473" s="92">
        <v>16</v>
      </c>
      <c r="U473" s="92">
        <v>15</v>
      </c>
      <c r="V473" s="92">
        <v>18</v>
      </c>
      <c r="W473" s="92">
        <v>16</v>
      </c>
      <c r="X473" s="92">
        <v>11</v>
      </c>
      <c r="Y473" s="92">
        <v>9</v>
      </c>
      <c r="Z473" s="92">
        <v>5</v>
      </c>
      <c r="AA473" s="92">
        <v>5</v>
      </c>
      <c r="AB473" s="92">
        <v>13</v>
      </c>
      <c r="AC473" s="92">
        <v>13</v>
      </c>
      <c r="AD473" s="92">
        <v>14</v>
      </c>
      <c r="AE473" s="92">
        <v>10</v>
      </c>
      <c r="AF473" s="92">
        <v>14</v>
      </c>
      <c r="AG473" s="92">
        <v>4</v>
      </c>
      <c r="AH473" s="92">
        <v>14</v>
      </c>
      <c r="AI473" s="92">
        <v>12</v>
      </c>
      <c r="AJ473" s="92">
        <v>20</v>
      </c>
      <c r="AK473" s="92">
        <v>19</v>
      </c>
      <c r="AL473" s="92">
        <v>10</v>
      </c>
      <c r="AM473" s="92">
        <v>10</v>
      </c>
    </row>
    <row r="474" spans="1:39" s="90" customFormat="1">
      <c r="A474" s="32">
        <v>2021</v>
      </c>
      <c r="B474" s="32">
        <v>2019</v>
      </c>
      <c r="C474" s="32" t="s">
        <v>30</v>
      </c>
      <c r="D474" s="32">
        <v>123</v>
      </c>
      <c r="E474" s="126" t="s">
        <v>398</v>
      </c>
      <c r="F474" s="92">
        <v>9</v>
      </c>
      <c r="G474" s="92">
        <v>9</v>
      </c>
      <c r="H474" s="92">
        <v>10</v>
      </c>
      <c r="I474" s="92">
        <v>17</v>
      </c>
      <c r="J474" s="92">
        <v>8</v>
      </c>
      <c r="K474" s="92">
        <v>8</v>
      </c>
      <c r="L474" s="92">
        <v>5</v>
      </c>
      <c r="M474" s="92">
        <v>5</v>
      </c>
      <c r="N474" s="92">
        <v>3</v>
      </c>
      <c r="O474" s="92">
        <v>2</v>
      </c>
      <c r="P474" s="92">
        <v>6</v>
      </c>
      <c r="Q474" s="92">
        <v>6</v>
      </c>
      <c r="R474" s="92">
        <v>10</v>
      </c>
      <c r="S474" s="92">
        <v>9</v>
      </c>
      <c r="T474" s="92">
        <v>9</v>
      </c>
      <c r="U474" s="92">
        <v>8</v>
      </c>
      <c r="V474" s="92">
        <v>11</v>
      </c>
      <c r="W474" s="92">
        <v>11</v>
      </c>
      <c r="X474" s="92">
        <v>7</v>
      </c>
      <c r="Y474" s="92">
        <v>6</v>
      </c>
      <c r="Z474" s="92">
        <v>1</v>
      </c>
      <c r="AA474" s="92">
        <v>2</v>
      </c>
      <c r="AB474" s="92">
        <v>7</v>
      </c>
      <c r="AC474" s="92">
        <v>6</v>
      </c>
      <c r="AD474" s="92" t="s">
        <v>376</v>
      </c>
      <c r="AE474" s="92" t="s">
        <v>376</v>
      </c>
      <c r="AF474" s="92" t="s">
        <v>376</v>
      </c>
      <c r="AG474" s="92" t="s">
        <v>376</v>
      </c>
      <c r="AH474" s="92" t="s">
        <v>376</v>
      </c>
      <c r="AI474" s="92" t="s">
        <v>376</v>
      </c>
      <c r="AJ474" s="92">
        <v>15</v>
      </c>
      <c r="AK474" s="92">
        <v>15</v>
      </c>
      <c r="AL474" s="92">
        <v>4</v>
      </c>
      <c r="AM474" s="92">
        <v>4</v>
      </c>
    </row>
    <row r="475" spans="1:39" s="90" customFormat="1">
      <c r="A475" s="32">
        <v>2021</v>
      </c>
      <c r="B475" s="32">
        <v>2019</v>
      </c>
      <c r="C475" s="32" t="s">
        <v>30</v>
      </c>
      <c r="D475" s="32">
        <v>124</v>
      </c>
      <c r="E475" s="126" t="s">
        <v>399</v>
      </c>
      <c r="F475" s="92">
        <v>5</v>
      </c>
      <c r="G475" s="92">
        <v>5</v>
      </c>
      <c r="H475" s="92">
        <v>2</v>
      </c>
      <c r="I475" s="92">
        <v>25</v>
      </c>
      <c r="J475" s="92">
        <v>6</v>
      </c>
      <c r="K475" s="92">
        <v>5</v>
      </c>
      <c r="L475" s="92">
        <v>5</v>
      </c>
      <c r="M475" s="92">
        <v>5</v>
      </c>
      <c r="N475" s="92">
        <v>3</v>
      </c>
      <c r="O475" s="92">
        <v>2</v>
      </c>
      <c r="P475" s="92">
        <v>5</v>
      </c>
      <c r="Q475" s="92">
        <v>5</v>
      </c>
      <c r="R475" s="92">
        <v>5</v>
      </c>
      <c r="S475" s="92">
        <v>5</v>
      </c>
      <c r="T475" s="92">
        <v>5</v>
      </c>
      <c r="U475" s="92">
        <v>5</v>
      </c>
      <c r="V475" s="92">
        <v>5</v>
      </c>
      <c r="W475" s="92">
        <v>6</v>
      </c>
      <c r="X475" s="92">
        <v>5</v>
      </c>
      <c r="Y475" s="92">
        <v>5</v>
      </c>
      <c r="Z475" s="92">
        <v>5</v>
      </c>
      <c r="AA475" s="92">
        <v>5</v>
      </c>
      <c r="AB475" s="92">
        <v>5</v>
      </c>
      <c r="AC475" s="92">
        <v>5</v>
      </c>
      <c r="AD475" s="92">
        <v>6</v>
      </c>
      <c r="AE475" s="92">
        <v>5</v>
      </c>
      <c r="AF475" s="92" t="s">
        <v>376</v>
      </c>
      <c r="AG475" s="92" t="s">
        <v>376</v>
      </c>
      <c r="AH475" s="92" t="s">
        <v>376</v>
      </c>
      <c r="AI475" s="92" t="s">
        <v>376</v>
      </c>
      <c r="AJ475" s="92">
        <v>6</v>
      </c>
      <c r="AK475" s="92">
        <v>6</v>
      </c>
      <c r="AL475" s="92">
        <v>4</v>
      </c>
      <c r="AM475" s="92">
        <v>4</v>
      </c>
    </row>
    <row r="476" spans="1:39" s="90" customFormat="1">
      <c r="A476" s="32">
        <v>2021</v>
      </c>
      <c r="B476" s="32">
        <v>2019</v>
      </c>
      <c r="C476" s="32" t="s">
        <v>30</v>
      </c>
      <c r="D476" s="32">
        <v>125</v>
      </c>
      <c r="E476" s="126" t="s">
        <v>400</v>
      </c>
      <c r="F476" s="92">
        <v>3</v>
      </c>
      <c r="G476" s="92">
        <v>2</v>
      </c>
      <c r="H476" s="92">
        <v>12</v>
      </c>
      <c r="I476" s="92" t="s">
        <v>376</v>
      </c>
      <c r="J476" s="92">
        <v>4</v>
      </c>
      <c r="K476" s="92">
        <v>3</v>
      </c>
      <c r="L476" s="92">
        <v>4</v>
      </c>
      <c r="M476" s="92">
        <v>3</v>
      </c>
      <c r="N476" s="92">
        <v>3</v>
      </c>
      <c r="O476" s="92">
        <v>3</v>
      </c>
      <c r="P476" s="92">
        <v>5</v>
      </c>
      <c r="Q476" s="92">
        <v>4</v>
      </c>
      <c r="R476" s="92">
        <v>5</v>
      </c>
      <c r="S476" s="92">
        <v>5</v>
      </c>
      <c r="T476" s="92">
        <v>3</v>
      </c>
      <c r="U476" s="92">
        <v>4</v>
      </c>
      <c r="V476" s="92">
        <v>5</v>
      </c>
      <c r="W476" s="92">
        <v>6</v>
      </c>
      <c r="X476" s="92">
        <v>4</v>
      </c>
      <c r="Y476" s="92">
        <v>4</v>
      </c>
      <c r="Z476" s="92">
        <v>4</v>
      </c>
      <c r="AA476" s="92">
        <v>2</v>
      </c>
      <c r="AB476" s="92">
        <v>4</v>
      </c>
      <c r="AC476" s="92">
        <v>4</v>
      </c>
      <c r="AD476" s="92">
        <v>6</v>
      </c>
      <c r="AE476" s="92">
        <v>6</v>
      </c>
      <c r="AF476" s="92">
        <v>4</v>
      </c>
      <c r="AG476" s="92">
        <v>5</v>
      </c>
      <c r="AH476" s="92" t="s">
        <v>376</v>
      </c>
      <c r="AI476" s="92" t="s">
        <v>376</v>
      </c>
      <c r="AJ476" s="92">
        <v>6</v>
      </c>
      <c r="AK476" s="92">
        <v>6</v>
      </c>
      <c r="AL476" s="92">
        <v>3</v>
      </c>
      <c r="AM476" s="92">
        <v>3</v>
      </c>
    </row>
    <row r="477" spans="1:39" s="90" customFormat="1">
      <c r="A477" s="32">
        <v>2021</v>
      </c>
      <c r="B477" s="32">
        <v>2019</v>
      </c>
      <c r="C477" s="32" t="s">
        <v>30</v>
      </c>
      <c r="D477" s="32">
        <v>126</v>
      </c>
      <c r="E477" s="126" t="s">
        <v>401</v>
      </c>
      <c r="F477" s="92">
        <v>7</v>
      </c>
      <c r="G477" s="92">
        <v>7</v>
      </c>
      <c r="H477" s="92">
        <v>11</v>
      </c>
      <c r="I477" s="92">
        <v>11</v>
      </c>
      <c r="J477" s="92">
        <v>6</v>
      </c>
      <c r="K477" s="92">
        <v>6</v>
      </c>
      <c r="L477" s="92">
        <v>7</v>
      </c>
      <c r="M477" s="92">
        <v>6</v>
      </c>
      <c r="N477" s="92">
        <v>7</v>
      </c>
      <c r="O477" s="92">
        <v>5</v>
      </c>
      <c r="P477" s="92">
        <v>8</v>
      </c>
      <c r="Q477" s="92">
        <v>8</v>
      </c>
      <c r="R477" s="92">
        <v>6</v>
      </c>
      <c r="S477" s="92">
        <v>7</v>
      </c>
      <c r="T477" s="92">
        <v>6</v>
      </c>
      <c r="U477" s="92">
        <v>5</v>
      </c>
      <c r="V477" s="92">
        <v>7</v>
      </c>
      <c r="W477" s="92">
        <v>5</v>
      </c>
      <c r="X477" s="92">
        <v>6</v>
      </c>
      <c r="Y477" s="92">
        <v>8</v>
      </c>
      <c r="Z477" s="92">
        <v>7</v>
      </c>
      <c r="AA477" s="92">
        <v>6</v>
      </c>
      <c r="AB477" s="92">
        <v>7</v>
      </c>
      <c r="AC477" s="92">
        <v>6</v>
      </c>
      <c r="AD477" s="92">
        <v>12</v>
      </c>
      <c r="AE477" s="92">
        <v>8</v>
      </c>
      <c r="AF477" s="92">
        <v>6</v>
      </c>
      <c r="AG477" s="92">
        <v>8</v>
      </c>
      <c r="AH477" s="92">
        <v>16</v>
      </c>
      <c r="AI477" s="92">
        <v>8</v>
      </c>
      <c r="AJ477" s="92">
        <v>7</v>
      </c>
      <c r="AK477" s="92">
        <v>9</v>
      </c>
      <c r="AL477" s="92">
        <v>6</v>
      </c>
      <c r="AM477" s="92">
        <v>6</v>
      </c>
    </row>
    <row r="478" spans="1:39" s="90" customFormat="1">
      <c r="A478" s="32">
        <v>2021</v>
      </c>
      <c r="B478" s="32">
        <v>2019</v>
      </c>
      <c r="C478" s="32" t="s">
        <v>30</v>
      </c>
      <c r="D478" s="32">
        <v>127</v>
      </c>
      <c r="E478" s="126" t="s">
        <v>402</v>
      </c>
      <c r="F478" s="92">
        <v>4</v>
      </c>
      <c r="G478" s="92">
        <v>4</v>
      </c>
      <c r="H478" s="92">
        <v>9</v>
      </c>
      <c r="I478" s="92">
        <v>6</v>
      </c>
      <c r="J478" s="92">
        <v>1</v>
      </c>
      <c r="K478" s="92">
        <v>2</v>
      </c>
      <c r="L478" s="92">
        <v>2</v>
      </c>
      <c r="M478" s="92">
        <v>2</v>
      </c>
      <c r="N478" s="92">
        <v>2</v>
      </c>
      <c r="O478" s="92">
        <v>3</v>
      </c>
      <c r="P478" s="92">
        <v>4</v>
      </c>
      <c r="Q478" s="92">
        <v>4</v>
      </c>
      <c r="R478" s="92">
        <v>3</v>
      </c>
      <c r="S478" s="92">
        <v>2</v>
      </c>
      <c r="T478" s="92">
        <v>2</v>
      </c>
      <c r="U478" s="92">
        <v>3</v>
      </c>
      <c r="V478" s="92">
        <v>4</v>
      </c>
      <c r="W478" s="92">
        <v>3</v>
      </c>
      <c r="X478" s="92">
        <v>3</v>
      </c>
      <c r="Y478" s="92">
        <v>3</v>
      </c>
      <c r="Z478" s="92">
        <v>2</v>
      </c>
      <c r="AA478" s="92">
        <v>3</v>
      </c>
      <c r="AB478" s="92">
        <v>2</v>
      </c>
      <c r="AC478" s="92">
        <v>2</v>
      </c>
      <c r="AD478" s="92">
        <v>5</v>
      </c>
      <c r="AE478" s="92">
        <v>6</v>
      </c>
      <c r="AF478" s="92">
        <v>3</v>
      </c>
      <c r="AG478" s="92">
        <v>7</v>
      </c>
      <c r="AH478" s="92">
        <v>6</v>
      </c>
      <c r="AI478" s="92">
        <v>5</v>
      </c>
      <c r="AJ478" s="92">
        <v>6</v>
      </c>
      <c r="AK478" s="92">
        <v>6</v>
      </c>
      <c r="AL478" s="92">
        <v>2</v>
      </c>
      <c r="AM478" s="92">
        <v>3</v>
      </c>
    </row>
  </sheetData>
  <autoFilter ref="A2:AM478" xr:uid="{00000000-0009-0000-0000-000005000000}">
    <sortState xmlns:xlrd2="http://schemas.microsoft.com/office/spreadsheetml/2017/richdata2" ref="A3:AM33">
      <sortCondition ref="C3:C33"/>
      <sortCondition ref="D3:D33"/>
    </sortState>
  </autoFilter>
  <conditionalFormatting sqref="F3:AM478">
    <cfRule type="containsText" dxfId="7" priority="1" operator="containsText" text="n.a.">
      <formula>NOT(ISERROR(SEARCH("n.a.",F3)))</formula>
    </cfRule>
    <cfRule type="containsBlanks" dxfId="6" priority="2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3445-C71C-4357-B8A8-D60070C82FEA}">
  <sheetPr>
    <tabColor rgb="FF7030A0"/>
  </sheetPr>
  <dimension ref="A1:AQ478"/>
  <sheetViews>
    <sheetView zoomScale="90" zoomScaleNormal="90" workbookViewId="0">
      <pane xSplit="5" ySplit="2" topLeftCell="F3" activePane="bottomRight" state="frozen"/>
      <selection pane="bottomRight" activeCell="E2" sqref="E2"/>
      <selection pane="bottomLeft" activeCell="E514" sqref="E514:E1023"/>
      <selection pane="topRight" activeCell="E514" sqref="E514:E1023"/>
    </sheetView>
  </sheetViews>
  <sheetFormatPr defaultRowHeight="12.95"/>
  <cols>
    <col min="1" max="1" width="14.28515625" bestFit="1" customWidth="1"/>
    <col min="2" max="2" width="21.85546875" bestFit="1" customWidth="1"/>
    <col min="3" max="3" width="19.85546875" customWidth="1"/>
    <col min="4" max="4" width="10" bestFit="1" customWidth="1"/>
    <col min="5" max="5" width="10.28515625" bestFit="1" customWidth="1"/>
    <col min="6" max="6" width="17" style="8" bestFit="1" customWidth="1"/>
    <col min="7" max="7" width="14.7109375" style="8" bestFit="1" customWidth="1"/>
    <col min="8" max="8" width="16" style="8" bestFit="1" customWidth="1"/>
    <col min="9" max="9" width="15.140625" style="8" bestFit="1" customWidth="1"/>
    <col min="10" max="10" width="28.85546875" style="8" bestFit="1" customWidth="1"/>
    <col min="11" max="11" width="26" style="8" bestFit="1" customWidth="1"/>
    <col min="12" max="12" width="30.140625" style="8" bestFit="1" customWidth="1"/>
    <col min="13" max="13" width="27.28515625" style="8" bestFit="1" customWidth="1"/>
    <col min="14" max="14" width="17.28515625" style="8" bestFit="1" customWidth="1"/>
    <col min="15" max="15" width="14.7109375" style="8" bestFit="1" customWidth="1"/>
    <col min="16" max="16" width="17.28515625" style="8" bestFit="1" customWidth="1"/>
    <col min="17" max="17" width="14.7109375" style="8" bestFit="1" customWidth="1"/>
    <col min="18" max="18" width="17.28515625" style="8" bestFit="1" customWidth="1"/>
    <col min="19" max="19" width="14.7109375" style="8" bestFit="1" customWidth="1"/>
    <col min="20" max="20" width="15.7109375" style="8" bestFit="1" customWidth="1"/>
    <col min="21" max="21" width="13" style="8" bestFit="1" customWidth="1"/>
    <col min="22" max="22" width="25" style="8" bestFit="1" customWidth="1"/>
    <col min="23" max="23" width="22.140625" style="8" bestFit="1" customWidth="1"/>
    <col min="24" max="24" width="27.7109375" style="8" bestFit="1" customWidth="1"/>
    <col min="25" max="26" width="25" style="8" bestFit="1" customWidth="1"/>
    <col min="27" max="27" width="22.42578125" style="8" bestFit="1" customWidth="1"/>
    <col min="28" max="28" width="22.28515625" style="8" bestFit="1" customWidth="1"/>
    <col min="29" max="29" width="19" style="8" bestFit="1" customWidth="1"/>
    <col min="30" max="30" width="25.140625" style="8" bestFit="1" customWidth="1"/>
    <col min="31" max="31" width="22.42578125" style="8" bestFit="1" customWidth="1"/>
    <col min="32" max="32" width="19.42578125" style="8" bestFit="1" customWidth="1"/>
    <col min="33" max="33" width="17.5703125" style="8" bestFit="1" customWidth="1"/>
    <col min="34" max="34" width="24.7109375" style="8" bestFit="1" customWidth="1"/>
    <col min="35" max="35" width="21" style="8" bestFit="1" customWidth="1"/>
    <col min="36" max="36" width="24.7109375" style="8" bestFit="1" customWidth="1"/>
    <col min="37" max="37" width="22" style="8" bestFit="1" customWidth="1"/>
    <col min="38" max="38" width="27.140625" style="8" bestFit="1" customWidth="1"/>
    <col min="39" max="39" width="24.42578125" style="8" bestFit="1" customWidth="1"/>
    <col min="40" max="42" width="16.7109375" style="8" customWidth="1"/>
    <col min="43" max="43" width="28.85546875" style="8" bestFit="1" customWidth="1"/>
  </cols>
  <sheetData>
    <row r="1" spans="1:43" ht="14.85">
      <c r="A1" s="37"/>
      <c r="B1" s="34"/>
      <c r="C1" s="34"/>
      <c r="D1" s="34"/>
      <c r="E1" s="34"/>
      <c r="F1" s="2" t="s">
        <v>330</v>
      </c>
      <c r="G1" s="2" t="s">
        <v>330</v>
      </c>
      <c r="H1" s="2" t="s">
        <v>330</v>
      </c>
      <c r="I1" s="2" t="s">
        <v>330</v>
      </c>
      <c r="J1" s="2" t="s">
        <v>330</v>
      </c>
      <c r="K1" s="2" t="s">
        <v>330</v>
      </c>
      <c r="L1" s="2" t="s">
        <v>330</v>
      </c>
      <c r="M1" s="2" t="s">
        <v>330</v>
      </c>
      <c r="N1" s="3" t="s">
        <v>331</v>
      </c>
      <c r="O1" s="3" t="s">
        <v>331</v>
      </c>
      <c r="P1" s="3" t="s">
        <v>331</v>
      </c>
      <c r="Q1" s="3" t="s">
        <v>331</v>
      </c>
      <c r="R1" s="3" t="s">
        <v>331</v>
      </c>
      <c r="S1" s="3" t="s">
        <v>331</v>
      </c>
      <c r="T1" s="3" t="s">
        <v>331</v>
      </c>
      <c r="U1" s="3" t="s">
        <v>331</v>
      </c>
      <c r="V1" s="4" t="s">
        <v>332</v>
      </c>
      <c r="W1" s="4" t="s">
        <v>332</v>
      </c>
      <c r="X1" s="4" t="s">
        <v>332</v>
      </c>
      <c r="Y1" s="4" t="s">
        <v>332</v>
      </c>
      <c r="Z1" s="4" t="s">
        <v>332</v>
      </c>
      <c r="AA1" s="4" t="s">
        <v>332</v>
      </c>
      <c r="AB1" s="5" t="s">
        <v>333</v>
      </c>
      <c r="AC1" s="5" t="s">
        <v>333</v>
      </c>
      <c r="AD1" s="5" t="s">
        <v>333</v>
      </c>
      <c r="AE1" s="5" t="s">
        <v>333</v>
      </c>
      <c r="AF1" s="6" t="s">
        <v>333</v>
      </c>
      <c r="AG1" s="6" t="s">
        <v>333</v>
      </c>
      <c r="AH1" s="6" t="s">
        <v>333</v>
      </c>
      <c r="AI1" s="6" t="s">
        <v>333</v>
      </c>
      <c r="AJ1" s="7" t="s">
        <v>334</v>
      </c>
      <c r="AK1" s="7" t="s">
        <v>334</v>
      </c>
      <c r="AL1" s="7" t="s">
        <v>334</v>
      </c>
      <c r="AM1" s="7" t="s">
        <v>334</v>
      </c>
    </row>
    <row r="2" spans="1:43" ht="14.85">
      <c r="A2" s="1" t="s">
        <v>335</v>
      </c>
      <c r="B2" s="1" t="s">
        <v>336</v>
      </c>
      <c r="C2" s="1" t="s">
        <v>337</v>
      </c>
      <c r="D2" s="1" t="s">
        <v>338</v>
      </c>
      <c r="E2" s="1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353</v>
      </c>
      <c r="T2" s="3" t="s">
        <v>354</v>
      </c>
      <c r="U2" s="3" t="s">
        <v>355</v>
      </c>
      <c r="V2" s="4" t="s">
        <v>356</v>
      </c>
      <c r="W2" s="4" t="s">
        <v>357</v>
      </c>
      <c r="X2" s="4" t="s">
        <v>358</v>
      </c>
      <c r="Y2" s="4" t="s">
        <v>359</v>
      </c>
      <c r="Z2" s="4" t="s">
        <v>360</v>
      </c>
      <c r="AA2" s="4" t="s">
        <v>361</v>
      </c>
      <c r="AB2" s="5" t="s">
        <v>362</v>
      </c>
      <c r="AC2" s="5" t="s">
        <v>363</v>
      </c>
      <c r="AD2" s="5" t="s">
        <v>364</v>
      </c>
      <c r="AE2" s="5" t="s">
        <v>365</v>
      </c>
      <c r="AF2" s="6" t="s">
        <v>366</v>
      </c>
      <c r="AG2" s="6" t="s">
        <v>367</v>
      </c>
      <c r="AH2" s="6" t="s">
        <v>368</v>
      </c>
      <c r="AI2" s="6" t="s">
        <v>369</v>
      </c>
      <c r="AJ2" s="7" t="s">
        <v>370</v>
      </c>
      <c r="AK2" s="7" t="s">
        <v>371</v>
      </c>
      <c r="AL2" s="7" t="s">
        <v>372</v>
      </c>
      <c r="AM2" s="7" t="s">
        <v>373</v>
      </c>
    </row>
    <row r="3" spans="1:43">
      <c r="A3">
        <v>2022</v>
      </c>
      <c r="B3">
        <v>2020</v>
      </c>
      <c r="C3" t="s">
        <v>9</v>
      </c>
      <c r="D3">
        <v>100</v>
      </c>
      <c r="E3" s="39" t="s">
        <v>374</v>
      </c>
      <c r="F3" s="33">
        <v>31</v>
      </c>
      <c r="G3" s="33">
        <v>54</v>
      </c>
      <c r="H3" s="33">
        <v>65</v>
      </c>
      <c r="I3" s="33">
        <v>76</v>
      </c>
      <c r="J3" s="33">
        <v>36</v>
      </c>
      <c r="K3" s="33">
        <v>41</v>
      </c>
      <c r="L3" s="33">
        <v>63</v>
      </c>
      <c r="M3" s="33">
        <v>88</v>
      </c>
      <c r="N3" s="33">
        <v>23</v>
      </c>
      <c r="O3" s="33">
        <v>29</v>
      </c>
      <c r="P3" s="33">
        <v>66</v>
      </c>
      <c r="Q3" s="33">
        <v>84</v>
      </c>
      <c r="R3" s="33">
        <v>53</v>
      </c>
      <c r="S3" s="33">
        <v>71</v>
      </c>
      <c r="T3" s="33">
        <v>2</v>
      </c>
      <c r="U3" s="33">
        <v>6</v>
      </c>
      <c r="V3" s="33">
        <v>16</v>
      </c>
      <c r="W3" s="33">
        <v>36</v>
      </c>
      <c r="X3" s="33">
        <v>44</v>
      </c>
      <c r="Y3" s="33">
        <v>62</v>
      </c>
      <c r="Z3" s="33">
        <v>66</v>
      </c>
      <c r="AA3" s="33">
        <v>72</v>
      </c>
      <c r="AB3" s="33">
        <v>41</v>
      </c>
      <c r="AC3" s="33">
        <v>56</v>
      </c>
      <c r="AD3" s="33">
        <v>39</v>
      </c>
      <c r="AE3" s="33">
        <v>59</v>
      </c>
      <c r="AF3" s="33">
        <v>43</v>
      </c>
      <c r="AG3" s="33">
        <v>62</v>
      </c>
      <c r="AH3" s="33">
        <v>36</v>
      </c>
      <c r="AI3" s="33">
        <v>59</v>
      </c>
      <c r="AJ3" s="33">
        <v>19</v>
      </c>
      <c r="AK3" s="33">
        <v>27</v>
      </c>
      <c r="AL3" s="33">
        <v>48</v>
      </c>
      <c r="AM3" s="33">
        <v>63</v>
      </c>
      <c r="AN3"/>
      <c r="AO3"/>
      <c r="AP3"/>
      <c r="AQ3"/>
    </row>
    <row r="4" spans="1:43" s="8" customFormat="1">
      <c r="A4">
        <v>2022</v>
      </c>
      <c r="B4">
        <v>2020</v>
      </c>
      <c r="C4" t="s">
        <v>9</v>
      </c>
      <c r="D4">
        <v>101</v>
      </c>
      <c r="E4" s="39" t="s">
        <v>375</v>
      </c>
      <c r="F4" s="33">
        <v>33</v>
      </c>
      <c r="G4" s="33">
        <v>50</v>
      </c>
      <c r="H4" s="33">
        <v>57</v>
      </c>
      <c r="I4" s="33">
        <v>69</v>
      </c>
      <c r="J4" s="33">
        <v>32</v>
      </c>
      <c r="K4" s="33">
        <v>37</v>
      </c>
      <c r="L4" s="33">
        <v>67</v>
      </c>
      <c r="M4" s="33">
        <v>87</v>
      </c>
      <c r="N4" s="33">
        <v>17</v>
      </c>
      <c r="O4" s="33">
        <v>22</v>
      </c>
      <c r="P4" s="33">
        <v>69</v>
      </c>
      <c r="Q4" s="33">
        <v>83</v>
      </c>
      <c r="R4" s="33">
        <v>46</v>
      </c>
      <c r="S4" s="33">
        <v>63</v>
      </c>
      <c r="T4" s="33" t="s">
        <v>376</v>
      </c>
      <c r="U4" s="33">
        <v>2</v>
      </c>
      <c r="V4" s="33">
        <v>12</v>
      </c>
      <c r="W4" s="33">
        <v>27</v>
      </c>
      <c r="X4" s="33">
        <v>39</v>
      </c>
      <c r="Y4" s="33">
        <v>57</v>
      </c>
      <c r="Z4" s="33">
        <v>65</v>
      </c>
      <c r="AA4" s="33">
        <v>72</v>
      </c>
      <c r="AB4" s="33">
        <v>41</v>
      </c>
      <c r="AC4" s="33">
        <v>52</v>
      </c>
      <c r="AD4" s="33">
        <v>36</v>
      </c>
      <c r="AE4" s="33">
        <v>54</v>
      </c>
      <c r="AF4" s="33">
        <v>43</v>
      </c>
      <c r="AG4" s="33">
        <v>58</v>
      </c>
      <c r="AH4" s="33">
        <v>31</v>
      </c>
      <c r="AI4" s="33">
        <v>52</v>
      </c>
      <c r="AJ4" s="33">
        <v>18</v>
      </c>
      <c r="AK4" s="33">
        <v>24</v>
      </c>
      <c r="AL4" s="33">
        <v>50</v>
      </c>
      <c r="AM4" s="33">
        <v>61</v>
      </c>
    </row>
    <row r="5" spans="1:43" s="8" customFormat="1">
      <c r="A5">
        <v>2022</v>
      </c>
      <c r="B5">
        <v>2020</v>
      </c>
      <c r="C5" t="s">
        <v>9</v>
      </c>
      <c r="D5">
        <v>102</v>
      </c>
      <c r="E5" s="39" t="s">
        <v>377</v>
      </c>
      <c r="F5" s="33">
        <v>22</v>
      </c>
      <c r="G5" s="33">
        <v>48</v>
      </c>
      <c r="H5" s="33">
        <v>82</v>
      </c>
      <c r="I5" s="33">
        <v>82</v>
      </c>
      <c r="J5" s="33">
        <v>42</v>
      </c>
      <c r="K5" s="33">
        <v>40</v>
      </c>
      <c r="L5" s="33">
        <v>75</v>
      </c>
      <c r="M5" s="33">
        <v>89</v>
      </c>
      <c r="N5" s="33">
        <v>15</v>
      </c>
      <c r="O5" s="33">
        <v>19</v>
      </c>
      <c r="P5" s="33">
        <v>75</v>
      </c>
      <c r="Q5" s="33">
        <v>83</v>
      </c>
      <c r="R5" s="33">
        <v>65</v>
      </c>
      <c r="S5" s="33">
        <v>73</v>
      </c>
      <c r="T5" s="33">
        <v>4</v>
      </c>
      <c r="U5" s="33">
        <v>9</v>
      </c>
      <c r="V5" s="33">
        <v>14</v>
      </c>
      <c r="W5" s="33">
        <v>28</v>
      </c>
      <c r="X5" s="33">
        <v>49</v>
      </c>
      <c r="Y5" s="33">
        <v>63</v>
      </c>
      <c r="Z5" s="33">
        <v>71</v>
      </c>
      <c r="AA5" s="33">
        <v>74</v>
      </c>
      <c r="AB5" s="33">
        <v>46</v>
      </c>
      <c r="AC5" s="33">
        <v>57</v>
      </c>
      <c r="AD5" s="33" t="s">
        <v>376</v>
      </c>
      <c r="AE5" s="33" t="s">
        <v>376</v>
      </c>
      <c r="AF5" s="33" t="s">
        <v>376</v>
      </c>
      <c r="AG5" s="33" t="s">
        <v>376</v>
      </c>
      <c r="AH5" s="33" t="s">
        <v>376</v>
      </c>
      <c r="AI5" s="33" t="s">
        <v>376</v>
      </c>
      <c r="AJ5" s="33">
        <v>15</v>
      </c>
      <c r="AK5" s="33">
        <v>21</v>
      </c>
      <c r="AL5" s="33">
        <v>53</v>
      </c>
      <c r="AM5" s="33">
        <v>65</v>
      </c>
    </row>
    <row r="6" spans="1:43" s="8" customFormat="1">
      <c r="A6">
        <v>2022</v>
      </c>
      <c r="B6">
        <v>2020</v>
      </c>
      <c r="C6" t="s">
        <v>9</v>
      </c>
      <c r="D6">
        <v>103</v>
      </c>
      <c r="E6" s="39" t="s">
        <v>378</v>
      </c>
      <c r="F6" s="33">
        <v>32</v>
      </c>
      <c r="G6" s="33">
        <v>63</v>
      </c>
      <c r="H6" s="33">
        <v>78</v>
      </c>
      <c r="I6" s="33">
        <v>83</v>
      </c>
      <c r="J6" s="33">
        <v>47</v>
      </c>
      <c r="K6" s="33">
        <v>49</v>
      </c>
      <c r="L6" s="33">
        <v>66</v>
      </c>
      <c r="M6" s="33">
        <v>97</v>
      </c>
      <c r="N6" s="33">
        <v>18</v>
      </c>
      <c r="O6" s="33">
        <v>29</v>
      </c>
      <c r="P6" s="33">
        <v>75</v>
      </c>
      <c r="Q6" s="33">
        <v>95</v>
      </c>
      <c r="R6" s="33">
        <v>70</v>
      </c>
      <c r="S6" s="33">
        <v>82</v>
      </c>
      <c r="T6" s="33">
        <v>3</v>
      </c>
      <c r="U6" s="33">
        <v>7</v>
      </c>
      <c r="V6" s="33">
        <v>13</v>
      </c>
      <c r="W6" s="33">
        <v>25</v>
      </c>
      <c r="X6" s="33">
        <v>51</v>
      </c>
      <c r="Y6" s="33">
        <v>69</v>
      </c>
      <c r="Z6" s="33">
        <v>67</v>
      </c>
      <c r="AA6" s="33">
        <v>80</v>
      </c>
      <c r="AB6" s="33">
        <v>48</v>
      </c>
      <c r="AC6" s="33">
        <v>66</v>
      </c>
      <c r="AD6" s="33">
        <v>54</v>
      </c>
      <c r="AE6" s="33">
        <v>78</v>
      </c>
      <c r="AF6" s="33">
        <v>46</v>
      </c>
      <c r="AG6" s="33">
        <v>72</v>
      </c>
      <c r="AH6" s="33">
        <v>64</v>
      </c>
      <c r="AI6" s="33">
        <v>85</v>
      </c>
      <c r="AJ6" s="33">
        <v>23</v>
      </c>
      <c r="AK6" s="33">
        <v>29</v>
      </c>
      <c r="AL6" s="33">
        <v>60</v>
      </c>
      <c r="AM6" s="33">
        <v>74</v>
      </c>
    </row>
    <row r="7" spans="1:43" s="8" customFormat="1">
      <c r="A7">
        <v>2022</v>
      </c>
      <c r="B7">
        <v>2020</v>
      </c>
      <c r="C7" t="s">
        <v>9</v>
      </c>
      <c r="D7">
        <v>104</v>
      </c>
      <c r="E7" s="39" t="s">
        <v>379</v>
      </c>
      <c r="F7" s="33">
        <v>45</v>
      </c>
      <c r="G7" s="33">
        <v>58</v>
      </c>
      <c r="H7" s="33">
        <v>67</v>
      </c>
      <c r="I7" s="33">
        <v>68</v>
      </c>
      <c r="J7" s="33">
        <v>46</v>
      </c>
      <c r="K7" s="33">
        <v>51</v>
      </c>
      <c r="L7" s="33">
        <v>74</v>
      </c>
      <c r="M7" s="33">
        <v>87</v>
      </c>
      <c r="N7" s="33">
        <v>30</v>
      </c>
      <c r="O7" s="33">
        <v>34</v>
      </c>
      <c r="P7" s="33">
        <v>71</v>
      </c>
      <c r="Q7" s="33">
        <v>82</v>
      </c>
      <c r="R7" s="33">
        <v>65</v>
      </c>
      <c r="S7" s="33">
        <v>77</v>
      </c>
      <c r="T7" s="33">
        <v>3</v>
      </c>
      <c r="U7" s="33">
        <v>10</v>
      </c>
      <c r="V7" s="33">
        <v>20</v>
      </c>
      <c r="W7" s="33">
        <v>38</v>
      </c>
      <c r="X7" s="33">
        <v>49</v>
      </c>
      <c r="Y7" s="33">
        <v>62</v>
      </c>
      <c r="Z7" s="33">
        <v>66</v>
      </c>
      <c r="AA7" s="33">
        <v>71</v>
      </c>
      <c r="AB7" s="33">
        <v>46</v>
      </c>
      <c r="AC7" s="33">
        <v>57</v>
      </c>
      <c r="AD7" s="33">
        <v>48</v>
      </c>
      <c r="AE7" s="33">
        <v>61</v>
      </c>
      <c r="AF7" s="33">
        <v>57</v>
      </c>
      <c r="AG7" s="33">
        <v>66</v>
      </c>
      <c r="AH7" s="33">
        <v>45</v>
      </c>
      <c r="AI7" s="33">
        <v>58</v>
      </c>
      <c r="AJ7" s="33">
        <v>30</v>
      </c>
      <c r="AK7" s="33">
        <v>41</v>
      </c>
      <c r="AL7" s="33">
        <v>52</v>
      </c>
      <c r="AM7" s="33">
        <v>64</v>
      </c>
    </row>
    <row r="8" spans="1:43" s="8" customFormat="1">
      <c r="A8">
        <v>2022</v>
      </c>
      <c r="B8">
        <v>2020</v>
      </c>
      <c r="C8" t="s">
        <v>9</v>
      </c>
      <c r="D8">
        <v>105</v>
      </c>
      <c r="E8" s="39" t="s">
        <v>380</v>
      </c>
      <c r="F8" s="33">
        <v>36</v>
      </c>
      <c r="G8" s="33">
        <v>59</v>
      </c>
      <c r="H8" s="33">
        <v>61</v>
      </c>
      <c r="I8" s="33">
        <v>71</v>
      </c>
      <c r="J8" s="33">
        <v>40</v>
      </c>
      <c r="K8" s="33">
        <v>46</v>
      </c>
      <c r="L8" s="33">
        <v>55</v>
      </c>
      <c r="M8" s="33">
        <v>88</v>
      </c>
      <c r="N8" s="33">
        <v>38</v>
      </c>
      <c r="O8" s="33">
        <v>43</v>
      </c>
      <c r="P8" s="33">
        <v>66</v>
      </c>
      <c r="Q8" s="33">
        <v>86</v>
      </c>
      <c r="R8" s="33">
        <v>57</v>
      </c>
      <c r="S8" s="33">
        <v>77</v>
      </c>
      <c r="T8" s="33">
        <v>2</v>
      </c>
      <c r="U8" s="33">
        <v>5</v>
      </c>
      <c r="V8" s="33">
        <v>21</v>
      </c>
      <c r="W8" s="33">
        <v>44</v>
      </c>
      <c r="X8" s="33">
        <v>45</v>
      </c>
      <c r="Y8" s="33">
        <v>61</v>
      </c>
      <c r="Z8" s="33">
        <v>59</v>
      </c>
      <c r="AA8" s="33">
        <v>68</v>
      </c>
      <c r="AB8" s="33">
        <v>44</v>
      </c>
      <c r="AC8" s="33">
        <v>60</v>
      </c>
      <c r="AD8" s="33">
        <v>38</v>
      </c>
      <c r="AE8" s="33">
        <v>61</v>
      </c>
      <c r="AF8" s="33">
        <v>42</v>
      </c>
      <c r="AG8" s="33">
        <v>61</v>
      </c>
      <c r="AH8" s="33">
        <v>35</v>
      </c>
      <c r="AI8" s="33">
        <v>61</v>
      </c>
      <c r="AJ8" s="33">
        <v>15</v>
      </c>
      <c r="AK8" s="33">
        <v>24</v>
      </c>
      <c r="AL8" s="33">
        <v>46</v>
      </c>
      <c r="AM8" s="33">
        <v>63</v>
      </c>
    </row>
    <row r="9" spans="1:43" s="8" customFormat="1">
      <c r="A9">
        <v>2022</v>
      </c>
      <c r="B9">
        <v>2020</v>
      </c>
      <c r="C9" t="s">
        <v>9</v>
      </c>
      <c r="D9">
        <v>106</v>
      </c>
      <c r="E9" s="39" t="s">
        <v>381</v>
      </c>
      <c r="F9" s="33">
        <v>57</v>
      </c>
      <c r="G9" s="33">
        <v>67</v>
      </c>
      <c r="H9" s="33">
        <v>75</v>
      </c>
      <c r="I9" s="33">
        <v>86</v>
      </c>
      <c r="J9" s="33">
        <v>57</v>
      </c>
      <c r="K9" s="33">
        <v>54</v>
      </c>
      <c r="L9" s="33">
        <v>65</v>
      </c>
      <c r="M9" s="33">
        <v>91</v>
      </c>
      <c r="N9" s="33">
        <v>28</v>
      </c>
      <c r="O9" s="33">
        <v>34</v>
      </c>
      <c r="P9" s="33">
        <v>73</v>
      </c>
      <c r="Q9" s="33">
        <v>87</v>
      </c>
      <c r="R9" s="33">
        <v>74</v>
      </c>
      <c r="S9" s="33">
        <v>71</v>
      </c>
      <c r="T9" s="33">
        <v>10</v>
      </c>
      <c r="U9" s="33">
        <v>14</v>
      </c>
      <c r="V9" s="33">
        <v>21</v>
      </c>
      <c r="W9" s="33">
        <v>38</v>
      </c>
      <c r="X9" s="33">
        <v>57</v>
      </c>
      <c r="Y9" s="33">
        <v>73</v>
      </c>
      <c r="Z9" s="33">
        <v>71</v>
      </c>
      <c r="AA9" s="33">
        <v>81</v>
      </c>
      <c r="AB9" s="33">
        <v>53</v>
      </c>
      <c r="AC9" s="33">
        <v>65</v>
      </c>
      <c r="AD9" s="33">
        <v>35</v>
      </c>
      <c r="AE9" s="33">
        <v>56</v>
      </c>
      <c r="AF9" s="33">
        <v>39</v>
      </c>
      <c r="AG9" s="33">
        <v>61</v>
      </c>
      <c r="AH9" s="33">
        <v>34</v>
      </c>
      <c r="AI9" s="33">
        <v>55</v>
      </c>
      <c r="AJ9" s="33">
        <v>29</v>
      </c>
      <c r="AK9" s="33">
        <v>37</v>
      </c>
      <c r="AL9" s="33">
        <v>64</v>
      </c>
      <c r="AM9" s="33">
        <v>76</v>
      </c>
    </row>
    <row r="10" spans="1:43" s="8" customFormat="1">
      <c r="A10">
        <v>2022</v>
      </c>
      <c r="B10">
        <v>2020</v>
      </c>
      <c r="C10" t="s">
        <v>9</v>
      </c>
      <c r="D10">
        <v>107</v>
      </c>
      <c r="E10" s="39" t="s">
        <v>382</v>
      </c>
      <c r="F10" s="33">
        <v>31</v>
      </c>
      <c r="G10" s="33">
        <v>47</v>
      </c>
      <c r="H10" s="33">
        <v>47</v>
      </c>
      <c r="I10" s="33">
        <v>65</v>
      </c>
      <c r="J10" s="33">
        <v>39</v>
      </c>
      <c r="K10" s="33">
        <v>49</v>
      </c>
      <c r="L10" s="33">
        <v>60</v>
      </c>
      <c r="M10" s="33">
        <v>85</v>
      </c>
      <c r="N10" s="33">
        <v>26</v>
      </c>
      <c r="O10" s="33">
        <v>29</v>
      </c>
      <c r="P10" s="33">
        <v>65</v>
      </c>
      <c r="Q10" s="33">
        <v>84</v>
      </c>
      <c r="R10" s="33">
        <v>50</v>
      </c>
      <c r="S10" s="33">
        <v>71</v>
      </c>
      <c r="T10" s="33">
        <v>5</v>
      </c>
      <c r="U10" s="33">
        <v>14</v>
      </c>
      <c r="V10" s="33">
        <v>11</v>
      </c>
      <c r="W10" s="33">
        <v>30</v>
      </c>
      <c r="X10" s="33">
        <v>41</v>
      </c>
      <c r="Y10" s="33">
        <v>63</v>
      </c>
      <c r="Z10" s="33">
        <v>67</v>
      </c>
      <c r="AA10" s="33">
        <v>79</v>
      </c>
      <c r="AB10" s="33">
        <v>43</v>
      </c>
      <c r="AC10" s="33">
        <v>57</v>
      </c>
      <c r="AD10" s="33">
        <v>50</v>
      </c>
      <c r="AE10" s="33">
        <v>69</v>
      </c>
      <c r="AF10" s="33">
        <v>59</v>
      </c>
      <c r="AG10" s="33">
        <v>76</v>
      </c>
      <c r="AH10" s="33">
        <v>45</v>
      </c>
      <c r="AI10" s="33">
        <v>65</v>
      </c>
      <c r="AJ10" s="33">
        <v>16</v>
      </c>
      <c r="AK10" s="33">
        <v>22</v>
      </c>
      <c r="AL10" s="33">
        <v>50</v>
      </c>
      <c r="AM10" s="33">
        <v>67</v>
      </c>
    </row>
    <row r="11" spans="1:43" s="8" customFormat="1">
      <c r="A11">
        <v>2022</v>
      </c>
      <c r="B11">
        <v>2020</v>
      </c>
      <c r="C11" t="s">
        <v>9</v>
      </c>
      <c r="D11">
        <v>108</v>
      </c>
      <c r="E11" s="39" t="s">
        <v>383</v>
      </c>
      <c r="F11" s="33">
        <v>18</v>
      </c>
      <c r="G11" s="33">
        <v>44</v>
      </c>
      <c r="H11" s="33">
        <v>65</v>
      </c>
      <c r="I11" s="33">
        <v>83</v>
      </c>
      <c r="J11" s="33">
        <v>28</v>
      </c>
      <c r="K11" s="33">
        <v>34</v>
      </c>
      <c r="L11" s="33">
        <v>58</v>
      </c>
      <c r="M11" s="33">
        <v>88</v>
      </c>
      <c r="N11" s="33">
        <v>10</v>
      </c>
      <c r="O11" s="33">
        <v>14</v>
      </c>
      <c r="P11" s="33">
        <v>58</v>
      </c>
      <c r="Q11" s="33">
        <v>78</v>
      </c>
      <c r="R11" s="33">
        <v>41</v>
      </c>
      <c r="S11" s="33">
        <v>66</v>
      </c>
      <c r="T11" s="33">
        <v>2</v>
      </c>
      <c r="U11" s="33">
        <v>6</v>
      </c>
      <c r="V11" s="33">
        <v>12</v>
      </c>
      <c r="W11" s="33">
        <v>29</v>
      </c>
      <c r="X11" s="33">
        <v>36</v>
      </c>
      <c r="Y11" s="33">
        <v>56</v>
      </c>
      <c r="Z11" s="33">
        <v>61</v>
      </c>
      <c r="AA11" s="33">
        <v>68</v>
      </c>
      <c r="AB11" s="33">
        <v>33</v>
      </c>
      <c r="AC11" s="33">
        <v>50</v>
      </c>
      <c r="AD11" s="33">
        <v>35</v>
      </c>
      <c r="AE11" s="33">
        <v>59</v>
      </c>
      <c r="AF11" s="33">
        <v>39</v>
      </c>
      <c r="AG11" s="33">
        <v>60</v>
      </c>
      <c r="AH11" s="33">
        <v>33</v>
      </c>
      <c r="AI11" s="33">
        <v>58</v>
      </c>
      <c r="AJ11" s="33">
        <v>8</v>
      </c>
      <c r="AK11" s="33">
        <v>14</v>
      </c>
      <c r="AL11" s="33">
        <v>39</v>
      </c>
      <c r="AM11" s="33">
        <v>60</v>
      </c>
    </row>
    <row r="12" spans="1:43" s="8" customFormat="1">
      <c r="A12">
        <v>2022</v>
      </c>
      <c r="B12">
        <v>2020</v>
      </c>
      <c r="C12" t="s">
        <v>9</v>
      </c>
      <c r="D12">
        <v>109</v>
      </c>
      <c r="E12" s="39" t="s">
        <v>384</v>
      </c>
      <c r="F12" s="33">
        <v>28</v>
      </c>
      <c r="G12" s="33">
        <v>52</v>
      </c>
      <c r="H12" s="33">
        <v>63</v>
      </c>
      <c r="I12" s="33">
        <v>71</v>
      </c>
      <c r="J12" s="33">
        <v>32</v>
      </c>
      <c r="K12" s="33">
        <v>37</v>
      </c>
      <c r="L12" s="33">
        <v>60</v>
      </c>
      <c r="M12" s="33">
        <v>85</v>
      </c>
      <c r="N12" s="33">
        <v>12</v>
      </c>
      <c r="O12" s="33">
        <v>16</v>
      </c>
      <c r="P12" s="33">
        <v>61</v>
      </c>
      <c r="Q12" s="33">
        <v>77</v>
      </c>
      <c r="R12" s="33">
        <v>48</v>
      </c>
      <c r="S12" s="33">
        <v>67</v>
      </c>
      <c r="T12" s="33">
        <v>1</v>
      </c>
      <c r="U12" s="33">
        <v>3</v>
      </c>
      <c r="V12" s="33">
        <v>18</v>
      </c>
      <c r="W12" s="33">
        <v>39</v>
      </c>
      <c r="X12" s="33">
        <v>40</v>
      </c>
      <c r="Y12" s="33">
        <v>54</v>
      </c>
      <c r="Z12" s="33">
        <v>65</v>
      </c>
      <c r="AA12" s="33">
        <v>70</v>
      </c>
      <c r="AB12" s="33">
        <v>37</v>
      </c>
      <c r="AC12" s="33">
        <v>50</v>
      </c>
      <c r="AD12" s="33">
        <v>40</v>
      </c>
      <c r="AE12" s="33">
        <v>56</v>
      </c>
      <c r="AF12" s="33">
        <v>44</v>
      </c>
      <c r="AG12" s="33">
        <v>63</v>
      </c>
      <c r="AH12" s="33">
        <v>38</v>
      </c>
      <c r="AI12" s="33">
        <v>54</v>
      </c>
      <c r="AJ12" s="33">
        <v>21</v>
      </c>
      <c r="AK12" s="33">
        <v>29</v>
      </c>
      <c r="AL12" s="33">
        <v>44</v>
      </c>
      <c r="AM12" s="33">
        <v>57</v>
      </c>
    </row>
    <row r="13" spans="1:43" s="8" customFormat="1">
      <c r="A13">
        <v>2022</v>
      </c>
      <c r="B13">
        <v>2020</v>
      </c>
      <c r="C13" t="s">
        <v>9</v>
      </c>
      <c r="D13">
        <v>110</v>
      </c>
      <c r="E13" s="39" t="s">
        <v>385</v>
      </c>
      <c r="F13" s="33">
        <v>30</v>
      </c>
      <c r="G13" s="33">
        <v>49</v>
      </c>
      <c r="H13" s="33">
        <v>64</v>
      </c>
      <c r="I13" s="33">
        <v>82</v>
      </c>
      <c r="J13" s="33">
        <v>34</v>
      </c>
      <c r="K13" s="33">
        <v>37</v>
      </c>
      <c r="L13" s="33">
        <v>70</v>
      </c>
      <c r="M13" s="33">
        <v>88</v>
      </c>
      <c r="N13" s="33">
        <v>25</v>
      </c>
      <c r="O13" s="33">
        <v>28</v>
      </c>
      <c r="P13" s="33">
        <v>71</v>
      </c>
      <c r="Q13" s="33">
        <v>84</v>
      </c>
      <c r="R13" s="33">
        <v>54</v>
      </c>
      <c r="S13" s="33">
        <v>65</v>
      </c>
      <c r="T13" s="33">
        <v>2</v>
      </c>
      <c r="U13" s="33">
        <v>3</v>
      </c>
      <c r="V13" s="33">
        <v>15</v>
      </c>
      <c r="W13" s="33">
        <v>28</v>
      </c>
      <c r="X13" s="33">
        <v>44</v>
      </c>
      <c r="Y13" s="33">
        <v>54</v>
      </c>
      <c r="Z13" s="33">
        <v>67</v>
      </c>
      <c r="AA13" s="33">
        <v>72</v>
      </c>
      <c r="AB13" s="33">
        <v>44</v>
      </c>
      <c r="AC13" s="33">
        <v>53</v>
      </c>
      <c r="AD13" s="33">
        <v>35</v>
      </c>
      <c r="AE13" s="33">
        <v>51</v>
      </c>
      <c r="AF13" s="33">
        <v>38</v>
      </c>
      <c r="AG13" s="33">
        <v>48</v>
      </c>
      <c r="AH13" s="33">
        <v>34</v>
      </c>
      <c r="AI13" s="33">
        <v>51</v>
      </c>
      <c r="AJ13" s="33">
        <v>22</v>
      </c>
      <c r="AK13" s="33">
        <v>27</v>
      </c>
      <c r="AL13" s="33">
        <v>49</v>
      </c>
      <c r="AM13" s="33">
        <v>59</v>
      </c>
    </row>
    <row r="14" spans="1:43" s="8" customFormat="1">
      <c r="A14">
        <v>2022</v>
      </c>
      <c r="B14">
        <v>2020</v>
      </c>
      <c r="C14" t="s">
        <v>9</v>
      </c>
      <c r="D14">
        <v>111</v>
      </c>
      <c r="E14" s="39" t="s">
        <v>386</v>
      </c>
      <c r="F14" s="33">
        <v>10</v>
      </c>
      <c r="G14" s="33">
        <v>30</v>
      </c>
      <c r="H14" s="33">
        <v>83</v>
      </c>
      <c r="I14" s="33">
        <v>91</v>
      </c>
      <c r="J14" s="33">
        <v>23</v>
      </c>
      <c r="K14" s="33">
        <v>23</v>
      </c>
      <c r="L14" s="33">
        <v>78</v>
      </c>
      <c r="M14" s="33">
        <v>90</v>
      </c>
      <c r="N14" s="33">
        <v>18</v>
      </c>
      <c r="O14" s="33">
        <v>31</v>
      </c>
      <c r="P14" s="33">
        <v>74</v>
      </c>
      <c r="Q14" s="33">
        <v>84</v>
      </c>
      <c r="R14" s="33">
        <v>47</v>
      </c>
      <c r="S14" s="33">
        <v>58</v>
      </c>
      <c r="T14" s="33">
        <v>1</v>
      </c>
      <c r="U14" s="33">
        <v>3</v>
      </c>
      <c r="V14" s="33">
        <v>9</v>
      </c>
      <c r="W14" s="33">
        <v>21</v>
      </c>
      <c r="X14" s="33">
        <v>47</v>
      </c>
      <c r="Y14" s="33">
        <v>59</v>
      </c>
      <c r="Z14" s="33">
        <v>67</v>
      </c>
      <c r="AA14" s="33">
        <v>66</v>
      </c>
      <c r="AB14" s="33">
        <v>41</v>
      </c>
      <c r="AC14" s="33">
        <v>53</v>
      </c>
      <c r="AD14" s="33">
        <v>35</v>
      </c>
      <c r="AE14" s="33">
        <v>50</v>
      </c>
      <c r="AF14" s="33">
        <v>47</v>
      </c>
      <c r="AG14" s="33">
        <v>61</v>
      </c>
      <c r="AH14" s="33">
        <v>34</v>
      </c>
      <c r="AI14" s="33">
        <v>49</v>
      </c>
      <c r="AJ14" s="33">
        <v>14</v>
      </c>
      <c r="AK14" s="33">
        <v>20</v>
      </c>
      <c r="AL14" s="33">
        <v>51</v>
      </c>
      <c r="AM14" s="33">
        <v>65</v>
      </c>
    </row>
    <row r="15" spans="1:43" s="8" customFormat="1">
      <c r="A15">
        <v>2022</v>
      </c>
      <c r="B15">
        <v>2020</v>
      </c>
      <c r="C15" t="s">
        <v>9</v>
      </c>
      <c r="D15">
        <v>112</v>
      </c>
      <c r="E15" s="39" t="s">
        <v>387</v>
      </c>
      <c r="F15" s="33">
        <v>24</v>
      </c>
      <c r="G15" s="33">
        <v>52</v>
      </c>
      <c r="H15" s="33">
        <v>62</v>
      </c>
      <c r="I15" s="33">
        <v>80</v>
      </c>
      <c r="J15" s="33">
        <v>24</v>
      </c>
      <c r="K15" s="33">
        <v>32</v>
      </c>
      <c r="L15" s="33">
        <v>50</v>
      </c>
      <c r="M15" s="33">
        <v>86</v>
      </c>
      <c r="N15" s="33">
        <v>10</v>
      </c>
      <c r="O15" s="33">
        <v>18</v>
      </c>
      <c r="P15" s="33">
        <v>51</v>
      </c>
      <c r="Q15" s="33">
        <v>77</v>
      </c>
      <c r="R15" s="33">
        <v>44</v>
      </c>
      <c r="S15" s="33">
        <v>70</v>
      </c>
      <c r="T15" s="33">
        <v>2</v>
      </c>
      <c r="U15" s="33">
        <v>6</v>
      </c>
      <c r="V15" s="33">
        <v>13</v>
      </c>
      <c r="W15" s="33">
        <v>37</v>
      </c>
      <c r="X15" s="33">
        <v>41</v>
      </c>
      <c r="Y15" s="33">
        <v>62</v>
      </c>
      <c r="Z15" s="33">
        <v>61</v>
      </c>
      <c r="AA15" s="33">
        <v>70</v>
      </c>
      <c r="AB15" s="33">
        <v>30</v>
      </c>
      <c r="AC15" s="33">
        <v>49</v>
      </c>
      <c r="AD15" s="33">
        <v>35</v>
      </c>
      <c r="AE15" s="33">
        <v>67</v>
      </c>
      <c r="AF15" s="33">
        <v>38</v>
      </c>
      <c r="AG15" s="33">
        <v>66</v>
      </c>
      <c r="AH15" s="33">
        <v>33</v>
      </c>
      <c r="AI15" s="33">
        <v>67</v>
      </c>
      <c r="AJ15" s="33">
        <v>14</v>
      </c>
      <c r="AK15" s="33">
        <v>27</v>
      </c>
      <c r="AL15" s="33">
        <v>40</v>
      </c>
      <c r="AM15" s="33">
        <v>60</v>
      </c>
    </row>
    <row r="16" spans="1:43" s="8" customFormat="1">
      <c r="A16">
        <v>2022</v>
      </c>
      <c r="B16">
        <v>2020</v>
      </c>
      <c r="C16" t="s">
        <v>9</v>
      </c>
      <c r="D16">
        <v>113</v>
      </c>
      <c r="E16" s="39" t="s">
        <v>388</v>
      </c>
      <c r="F16" s="33">
        <v>36</v>
      </c>
      <c r="G16" s="33">
        <v>61</v>
      </c>
      <c r="H16" s="33">
        <v>68</v>
      </c>
      <c r="I16" s="33">
        <v>78</v>
      </c>
      <c r="J16" s="33">
        <v>34</v>
      </c>
      <c r="K16" s="33">
        <v>41</v>
      </c>
      <c r="L16" s="33">
        <v>71</v>
      </c>
      <c r="M16" s="33">
        <v>91</v>
      </c>
      <c r="N16" s="33">
        <v>29</v>
      </c>
      <c r="O16" s="33">
        <v>28</v>
      </c>
      <c r="P16" s="33">
        <v>74</v>
      </c>
      <c r="Q16" s="33">
        <v>85</v>
      </c>
      <c r="R16" s="33">
        <v>51</v>
      </c>
      <c r="S16" s="33">
        <v>76</v>
      </c>
      <c r="T16" s="33">
        <v>3</v>
      </c>
      <c r="U16" s="33">
        <v>11</v>
      </c>
      <c r="V16" s="33">
        <v>20</v>
      </c>
      <c r="W16" s="33">
        <v>40</v>
      </c>
      <c r="X16" s="33">
        <v>47</v>
      </c>
      <c r="Y16" s="33">
        <v>66</v>
      </c>
      <c r="Z16" s="33">
        <v>72</v>
      </c>
      <c r="AA16" s="33">
        <v>75</v>
      </c>
      <c r="AB16" s="33">
        <v>47</v>
      </c>
      <c r="AC16" s="33">
        <v>59</v>
      </c>
      <c r="AD16" s="33">
        <v>55</v>
      </c>
      <c r="AE16" s="33">
        <v>70</v>
      </c>
      <c r="AF16" s="33">
        <v>58</v>
      </c>
      <c r="AG16" s="33">
        <v>81</v>
      </c>
      <c r="AH16" s="33">
        <v>54</v>
      </c>
      <c r="AI16" s="33">
        <v>63</v>
      </c>
      <c r="AJ16" s="33">
        <v>20</v>
      </c>
      <c r="AK16" s="33">
        <v>32</v>
      </c>
      <c r="AL16" s="33">
        <v>58</v>
      </c>
      <c r="AM16" s="33">
        <v>71</v>
      </c>
    </row>
    <row r="17" spans="1:39" s="8" customFormat="1">
      <c r="A17">
        <v>2022</v>
      </c>
      <c r="B17">
        <v>2020</v>
      </c>
      <c r="C17" t="s">
        <v>9</v>
      </c>
      <c r="D17">
        <v>114</v>
      </c>
      <c r="E17" s="39" t="s">
        <v>389</v>
      </c>
      <c r="F17" s="33">
        <v>42</v>
      </c>
      <c r="G17" s="33">
        <v>64</v>
      </c>
      <c r="H17" s="33">
        <v>79</v>
      </c>
      <c r="I17" s="33">
        <v>88</v>
      </c>
      <c r="J17" s="33">
        <v>50</v>
      </c>
      <c r="K17" s="33">
        <v>50</v>
      </c>
      <c r="L17" s="33">
        <v>68</v>
      </c>
      <c r="M17" s="33">
        <v>87</v>
      </c>
      <c r="N17" s="33">
        <v>24</v>
      </c>
      <c r="O17" s="33">
        <v>32</v>
      </c>
      <c r="P17" s="33">
        <v>77</v>
      </c>
      <c r="Q17" s="33">
        <v>83</v>
      </c>
      <c r="R17" s="33">
        <v>70</v>
      </c>
      <c r="S17" s="33">
        <v>73</v>
      </c>
      <c r="T17" s="33">
        <v>8</v>
      </c>
      <c r="U17" s="33">
        <v>13</v>
      </c>
      <c r="V17" s="33">
        <v>21</v>
      </c>
      <c r="W17" s="33">
        <v>38</v>
      </c>
      <c r="X17" s="33">
        <v>55</v>
      </c>
      <c r="Y17" s="33">
        <v>69</v>
      </c>
      <c r="Z17" s="33">
        <v>74</v>
      </c>
      <c r="AA17" s="33">
        <v>82</v>
      </c>
      <c r="AB17" s="33">
        <v>52</v>
      </c>
      <c r="AC17" s="33">
        <v>63</v>
      </c>
      <c r="AD17" s="33">
        <v>35</v>
      </c>
      <c r="AE17" s="33">
        <v>49</v>
      </c>
      <c r="AF17" s="33" t="s">
        <v>376</v>
      </c>
      <c r="AG17" s="33" t="s">
        <v>376</v>
      </c>
      <c r="AH17" s="33">
        <v>33</v>
      </c>
      <c r="AI17" s="33">
        <v>47</v>
      </c>
      <c r="AJ17" s="33">
        <v>31</v>
      </c>
      <c r="AK17" s="33">
        <v>37</v>
      </c>
      <c r="AL17" s="33">
        <v>62</v>
      </c>
      <c r="AM17" s="33">
        <v>71</v>
      </c>
    </row>
    <row r="18" spans="1:39" s="8" customFormat="1">
      <c r="A18">
        <v>2022</v>
      </c>
      <c r="B18">
        <v>2020</v>
      </c>
      <c r="C18" t="s">
        <v>9</v>
      </c>
      <c r="D18">
        <v>115</v>
      </c>
      <c r="E18" s="39" t="s">
        <v>390</v>
      </c>
      <c r="F18" s="33">
        <v>42</v>
      </c>
      <c r="G18" s="33">
        <v>63</v>
      </c>
      <c r="H18" s="33">
        <v>80</v>
      </c>
      <c r="I18" s="33">
        <v>86</v>
      </c>
      <c r="J18" s="33">
        <v>47</v>
      </c>
      <c r="K18" s="33">
        <v>50</v>
      </c>
      <c r="L18" s="33">
        <v>80</v>
      </c>
      <c r="M18" s="33">
        <v>91</v>
      </c>
      <c r="N18" s="33">
        <v>26</v>
      </c>
      <c r="O18" s="33">
        <v>29</v>
      </c>
      <c r="P18" s="33">
        <v>82</v>
      </c>
      <c r="Q18" s="33">
        <v>85</v>
      </c>
      <c r="R18" s="33">
        <v>70</v>
      </c>
      <c r="S18" s="33">
        <v>71</v>
      </c>
      <c r="T18" s="33">
        <v>7</v>
      </c>
      <c r="U18" s="33">
        <v>14</v>
      </c>
      <c r="V18" s="33">
        <v>7</v>
      </c>
      <c r="W18" s="33">
        <v>20</v>
      </c>
      <c r="X18" s="33">
        <v>44</v>
      </c>
      <c r="Y18" s="33">
        <v>61</v>
      </c>
      <c r="Z18" s="33">
        <v>77</v>
      </c>
      <c r="AA18" s="33">
        <v>81</v>
      </c>
      <c r="AB18" s="33">
        <v>52</v>
      </c>
      <c r="AC18" s="33">
        <v>62</v>
      </c>
      <c r="AD18" s="33">
        <v>38</v>
      </c>
      <c r="AE18" s="33">
        <v>55</v>
      </c>
      <c r="AF18" s="33">
        <v>38</v>
      </c>
      <c r="AG18" s="33">
        <v>61</v>
      </c>
      <c r="AH18" s="33">
        <v>38</v>
      </c>
      <c r="AI18" s="33">
        <v>54</v>
      </c>
      <c r="AJ18" s="33">
        <v>25</v>
      </c>
      <c r="AK18" s="33">
        <v>36</v>
      </c>
      <c r="AL18" s="33">
        <v>65</v>
      </c>
      <c r="AM18" s="33">
        <v>72</v>
      </c>
    </row>
    <row r="19" spans="1:39" s="8" customFormat="1">
      <c r="A19">
        <v>2022</v>
      </c>
      <c r="B19">
        <v>2020</v>
      </c>
      <c r="C19" t="s">
        <v>9</v>
      </c>
      <c r="D19">
        <v>116</v>
      </c>
      <c r="E19" s="39" t="s">
        <v>391</v>
      </c>
      <c r="F19" s="33">
        <v>39</v>
      </c>
      <c r="G19" s="33">
        <v>66</v>
      </c>
      <c r="H19" s="33">
        <v>70</v>
      </c>
      <c r="I19" s="33">
        <v>70</v>
      </c>
      <c r="J19" s="33">
        <v>37</v>
      </c>
      <c r="K19" s="33">
        <v>43</v>
      </c>
      <c r="L19" s="33">
        <v>63</v>
      </c>
      <c r="M19" s="33">
        <v>84</v>
      </c>
      <c r="N19" s="33">
        <v>20</v>
      </c>
      <c r="O19" s="33">
        <v>21</v>
      </c>
      <c r="P19" s="33">
        <v>73</v>
      </c>
      <c r="Q19" s="33">
        <v>87</v>
      </c>
      <c r="R19" s="33">
        <v>44</v>
      </c>
      <c r="S19" s="33">
        <v>61</v>
      </c>
      <c r="T19" s="33" t="s">
        <v>376</v>
      </c>
      <c r="U19" s="33">
        <v>3</v>
      </c>
      <c r="V19" s="33">
        <v>24</v>
      </c>
      <c r="W19" s="33">
        <v>40</v>
      </c>
      <c r="X19" s="33">
        <v>44</v>
      </c>
      <c r="Y19" s="33">
        <v>55</v>
      </c>
      <c r="Z19" s="33">
        <v>69</v>
      </c>
      <c r="AA19" s="33">
        <v>74</v>
      </c>
      <c r="AB19" s="33">
        <v>40</v>
      </c>
      <c r="AC19" s="33">
        <v>50</v>
      </c>
      <c r="AD19" s="33">
        <v>52</v>
      </c>
      <c r="AE19" s="33">
        <v>66</v>
      </c>
      <c r="AF19" s="33">
        <v>56</v>
      </c>
      <c r="AG19" s="33">
        <v>65</v>
      </c>
      <c r="AH19" s="33">
        <v>42</v>
      </c>
      <c r="AI19" s="33">
        <v>67</v>
      </c>
      <c r="AJ19" s="33">
        <v>29</v>
      </c>
      <c r="AK19" s="33">
        <v>34</v>
      </c>
      <c r="AL19" s="33">
        <v>49</v>
      </c>
      <c r="AM19" s="33">
        <v>64</v>
      </c>
    </row>
    <row r="20" spans="1:39" s="8" customFormat="1">
      <c r="A20">
        <v>2022</v>
      </c>
      <c r="B20">
        <v>2020</v>
      </c>
      <c r="C20" t="s">
        <v>9</v>
      </c>
      <c r="D20">
        <v>117</v>
      </c>
      <c r="E20" s="39" t="s">
        <v>392</v>
      </c>
      <c r="F20" s="33">
        <v>24</v>
      </c>
      <c r="G20" s="33">
        <v>57</v>
      </c>
      <c r="H20" s="33">
        <v>79</v>
      </c>
      <c r="I20" s="33">
        <v>86</v>
      </c>
      <c r="J20" s="33">
        <v>45</v>
      </c>
      <c r="K20" s="33">
        <v>49</v>
      </c>
      <c r="L20" s="33">
        <v>63</v>
      </c>
      <c r="M20" s="33">
        <v>93</v>
      </c>
      <c r="N20" s="33">
        <v>22</v>
      </c>
      <c r="O20" s="33">
        <v>30</v>
      </c>
      <c r="P20" s="33">
        <v>73</v>
      </c>
      <c r="Q20" s="33">
        <v>90</v>
      </c>
      <c r="R20" s="33">
        <v>59</v>
      </c>
      <c r="S20" s="33">
        <v>77</v>
      </c>
      <c r="T20" s="33">
        <v>2</v>
      </c>
      <c r="U20" s="33">
        <v>5</v>
      </c>
      <c r="V20" s="33">
        <v>18</v>
      </c>
      <c r="W20" s="33">
        <v>33</v>
      </c>
      <c r="X20" s="33">
        <v>49</v>
      </c>
      <c r="Y20" s="33">
        <v>69</v>
      </c>
      <c r="Z20" s="33">
        <v>65</v>
      </c>
      <c r="AA20" s="33">
        <v>75</v>
      </c>
      <c r="AB20" s="33">
        <v>45</v>
      </c>
      <c r="AC20" s="33">
        <v>63</v>
      </c>
      <c r="AD20" s="33">
        <v>49</v>
      </c>
      <c r="AE20" s="33">
        <v>67</v>
      </c>
      <c r="AF20" s="33">
        <v>50</v>
      </c>
      <c r="AG20" s="33">
        <v>63</v>
      </c>
      <c r="AH20" s="33">
        <v>46</v>
      </c>
      <c r="AI20" s="33">
        <v>75</v>
      </c>
      <c r="AJ20" s="33">
        <v>18</v>
      </c>
      <c r="AK20" s="33">
        <v>25</v>
      </c>
      <c r="AL20" s="33">
        <v>55</v>
      </c>
      <c r="AM20" s="33">
        <v>70</v>
      </c>
    </row>
    <row r="21" spans="1:39" s="8" customFormat="1">
      <c r="A21">
        <v>2022</v>
      </c>
      <c r="B21">
        <v>2020</v>
      </c>
      <c r="C21" t="s">
        <v>9</v>
      </c>
      <c r="D21">
        <v>118</v>
      </c>
      <c r="E21" s="39" t="s">
        <v>393</v>
      </c>
      <c r="F21" s="33">
        <v>28</v>
      </c>
      <c r="G21" s="33">
        <v>55</v>
      </c>
      <c r="H21" s="33">
        <v>56</v>
      </c>
      <c r="I21" s="33">
        <v>79</v>
      </c>
      <c r="J21" s="33">
        <v>32</v>
      </c>
      <c r="K21" s="33">
        <v>40</v>
      </c>
      <c r="L21" s="33">
        <v>65</v>
      </c>
      <c r="M21" s="33">
        <v>95</v>
      </c>
      <c r="N21" s="33">
        <v>42</v>
      </c>
      <c r="O21" s="33">
        <v>44</v>
      </c>
      <c r="P21" s="33">
        <v>72</v>
      </c>
      <c r="Q21" s="33">
        <v>93</v>
      </c>
      <c r="R21" s="33">
        <v>43</v>
      </c>
      <c r="S21" s="33">
        <v>74</v>
      </c>
      <c r="T21" s="33" t="s">
        <v>376</v>
      </c>
      <c r="U21" s="33">
        <v>6</v>
      </c>
      <c r="V21" s="33">
        <v>22</v>
      </c>
      <c r="W21" s="33">
        <v>53</v>
      </c>
      <c r="X21" s="33">
        <v>58</v>
      </c>
      <c r="Y21" s="33">
        <v>72</v>
      </c>
      <c r="Z21" s="33">
        <v>77</v>
      </c>
      <c r="AA21" s="33">
        <v>86</v>
      </c>
      <c r="AB21" s="33">
        <v>42</v>
      </c>
      <c r="AC21" s="33">
        <v>63</v>
      </c>
      <c r="AD21" s="33">
        <v>68</v>
      </c>
      <c r="AE21" s="33">
        <v>89</v>
      </c>
      <c r="AF21" s="33">
        <v>68</v>
      </c>
      <c r="AG21" s="33">
        <v>89</v>
      </c>
      <c r="AH21" s="33" t="s">
        <v>376</v>
      </c>
      <c r="AI21" s="33" t="s">
        <v>376</v>
      </c>
      <c r="AJ21" s="33">
        <v>15</v>
      </c>
      <c r="AK21" s="33">
        <v>27</v>
      </c>
      <c r="AL21" s="33">
        <v>52</v>
      </c>
      <c r="AM21" s="33">
        <v>72</v>
      </c>
    </row>
    <row r="22" spans="1:39" s="8" customFormat="1">
      <c r="A22">
        <v>2022</v>
      </c>
      <c r="B22">
        <v>2020</v>
      </c>
      <c r="C22" t="s">
        <v>9</v>
      </c>
      <c r="D22">
        <v>119</v>
      </c>
      <c r="E22" s="39" t="s">
        <v>394</v>
      </c>
      <c r="F22" s="33">
        <v>28</v>
      </c>
      <c r="G22" s="33">
        <v>49</v>
      </c>
      <c r="H22" s="33">
        <v>48</v>
      </c>
      <c r="I22" s="33">
        <v>54</v>
      </c>
      <c r="J22" s="33">
        <v>34</v>
      </c>
      <c r="K22" s="33">
        <v>46</v>
      </c>
      <c r="L22" s="33">
        <v>52</v>
      </c>
      <c r="M22" s="33">
        <v>81</v>
      </c>
      <c r="N22" s="33">
        <v>30</v>
      </c>
      <c r="O22" s="33">
        <v>34</v>
      </c>
      <c r="P22" s="33">
        <v>61</v>
      </c>
      <c r="Q22" s="33">
        <v>83</v>
      </c>
      <c r="R22" s="33">
        <v>46</v>
      </c>
      <c r="S22" s="33">
        <v>76</v>
      </c>
      <c r="T22" s="33">
        <v>2</v>
      </c>
      <c r="U22" s="33">
        <v>7</v>
      </c>
      <c r="V22" s="33">
        <v>16</v>
      </c>
      <c r="W22" s="33">
        <v>37</v>
      </c>
      <c r="X22" s="33">
        <v>41</v>
      </c>
      <c r="Y22" s="33">
        <v>60</v>
      </c>
      <c r="Z22" s="33">
        <v>58</v>
      </c>
      <c r="AA22" s="33">
        <v>70</v>
      </c>
      <c r="AB22" s="33">
        <v>39</v>
      </c>
      <c r="AC22" s="33">
        <v>57</v>
      </c>
      <c r="AD22" s="33">
        <v>38</v>
      </c>
      <c r="AE22" s="33">
        <v>59</v>
      </c>
      <c r="AF22" s="33">
        <v>46</v>
      </c>
      <c r="AG22" s="33">
        <v>65</v>
      </c>
      <c r="AH22" s="33">
        <v>35</v>
      </c>
      <c r="AI22" s="33">
        <v>57</v>
      </c>
      <c r="AJ22" s="33">
        <v>21</v>
      </c>
      <c r="AK22" s="33">
        <v>31</v>
      </c>
      <c r="AL22" s="33">
        <v>48</v>
      </c>
      <c r="AM22" s="33">
        <v>67</v>
      </c>
    </row>
    <row r="23" spans="1:39" s="8" customFormat="1">
      <c r="A23">
        <v>2022</v>
      </c>
      <c r="B23">
        <v>2020</v>
      </c>
      <c r="C23" t="s">
        <v>9</v>
      </c>
      <c r="D23">
        <v>120</v>
      </c>
      <c r="E23" s="39" t="s">
        <v>395</v>
      </c>
      <c r="F23" s="33">
        <v>33</v>
      </c>
      <c r="G23" s="33">
        <v>55</v>
      </c>
      <c r="H23" s="33">
        <v>61</v>
      </c>
      <c r="I23" s="33">
        <v>63</v>
      </c>
      <c r="J23" s="33">
        <v>37</v>
      </c>
      <c r="K23" s="33">
        <v>43</v>
      </c>
      <c r="L23" s="33">
        <v>57</v>
      </c>
      <c r="M23" s="33">
        <v>90</v>
      </c>
      <c r="N23" s="33">
        <v>40</v>
      </c>
      <c r="O23" s="33">
        <v>49</v>
      </c>
      <c r="P23" s="33">
        <v>65</v>
      </c>
      <c r="Q23" s="33">
        <v>85</v>
      </c>
      <c r="R23" s="33">
        <v>47</v>
      </c>
      <c r="S23" s="33">
        <v>70</v>
      </c>
      <c r="T23" s="33">
        <v>1</v>
      </c>
      <c r="U23" s="33">
        <v>4</v>
      </c>
      <c r="V23" s="33">
        <v>21</v>
      </c>
      <c r="W23" s="33">
        <v>40</v>
      </c>
      <c r="X23" s="33">
        <v>43</v>
      </c>
      <c r="Y23" s="33">
        <v>61</v>
      </c>
      <c r="Z23" s="33">
        <v>62</v>
      </c>
      <c r="AA23" s="33">
        <v>71</v>
      </c>
      <c r="AB23" s="33">
        <v>43</v>
      </c>
      <c r="AC23" s="33">
        <v>60</v>
      </c>
      <c r="AD23" s="33">
        <v>42</v>
      </c>
      <c r="AE23" s="33">
        <v>62</v>
      </c>
      <c r="AF23" s="33">
        <v>47</v>
      </c>
      <c r="AG23" s="33">
        <v>64</v>
      </c>
      <c r="AH23" s="33">
        <v>39</v>
      </c>
      <c r="AI23" s="33">
        <v>61</v>
      </c>
      <c r="AJ23" s="33">
        <v>23</v>
      </c>
      <c r="AK23" s="33">
        <v>37</v>
      </c>
      <c r="AL23" s="33">
        <v>45</v>
      </c>
      <c r="AM23" s="33">
        <v>68</v>
      </c>
    </row>
    <row r="24" spans="1:39" s="8" customFormat="1">
      <c r="A24">
        <v>2022</v>
      </c>
      <c r="B24">
        <v>2020</v>
      </c>
      <c r="C24" t="s">
        <v>9</v>
      </c>
      <c r="D24">
        <v>121</v>
      </c>
      <c r="E24" s="39" t="s">
        <v>396</v>
      </c>
      <c r="F24" s="33">
        <v>27</v>
      </c>
      <c r="G24" s="33">
        <v>54</v>
      </c>
      <c r="H24" s="33">
        <v>70</v>
      </c>
      <c r="I24" s="33">
        <v>84</v>
      </c>
      <c r="J24" s="33">
        <v>35</v>
      </c>
      <c r="K24" s="33">
        <v>44</v>
      </c>
      <c r="L24" s="33">
        <v>73</v>
      </c>
      <c r="M24" s="33">
        <v>95</v>
      </c>
      <c r="N24" s="33">
        <v>22</v>
      </c>
      <c r="O24" s="33">
        <v>31</v>
      </c>
      <c r="P24" s="33">
        <v>75</v>
      </c>
      <c r="Q24" s="33">
        <v>92</v>
      </c>
      <c r="R24" s="33">
        <v>50</v>
      </c>
      <c r="S24" s="33">
        <v>70</v>
      </c>
      <c r="T24" s="33">
        <v>3</v>
      </c>
      <c r="U24" s="33">
        <v>7</v>
      </c>
      <c r="V24" s="33">
        <v>8</v>
      </c>
      <c r="W24" s="33">
        <v>23</v>
      </c>
      <c r="X24" s="33">
        <v>41</v>
      </c>
      <c r="Y24" s="33">
        <v>66</v>
      </c>
      <c r="Z24" s="33">
        <v>75</v>
      </c>
      <c r="AA24" s="33">
        <v>83</v>
      </c>
      <c r="AB24" s="33">
        <v>45</v>
      </c>
      <c r="AC24" s="33">
        <v>63</v>
      </c>
      <c r="AD24" s="33">
        <v>34</v>
      </c>
      <c r="AE24" s="33">
        <v>61</v>
      </c>
      <c r="AF24" s="33">
        <v>26</v>
      </c>
      <c r="AG24" s="33">
        <v>57</v>
      </c>
      <c r="AH24" s="33">
        <v>36</v>
      </c>
      <c r="AI24" s="33">
        <v>63</v>
      </c>
      <c r="AJ24" s="33">
        <v>18</v>
      </c>
      <c r="AK24" s="33">
        <v>26</v>
      </c>
      <c r="AL24" s="33">
        <v>54</v>
      </c>
      <c r="AM24" s="33">
        <v>71</v>
      </c>
    </row>
    <row r="25" spans="1:39" s="8" customFormat="1">
      <c r="A25">
        <v>2022</v>
      </c>
      <c r="B25">
        <v>2020</v>
      </c>
      <c r="C25" t="s">
        <v>9</v>
      </c>
      <c r="D25">
        <v>122</v>
      </c>
      <c r="E25" s="39" t="s">
        <v>397</v>
      </c>
      <c r="F25" s="33">
        <v>25</v>
      </c>
      <c r="G25" s="33">
        <v>53</v>
      </c>
      <c r="H25" s="33">
        <v>80</v>
      </c>
      <c r="I25" s="33">
        <v>78</v>
      </c>
      <c r="J25" s="33">
        <v>32</v>
      </c>
      <c r="K25" s="33">
        <v>35</v>
      </c>
      <c r="L25" s="33">
        <v>82</v>
      </c>
      <c r="M25" s="33">
        <v>92</v>
      </c>
      <c r="N25" s="33">
        <v>18</v>
      </c>
      <c r="O25" s="33">
        <v>23</v>
      </c>
      <c r="P25" s="33">
        <v>81</v>
      </c>
      <c r="Q25" s="33">
        <v>86</v>
      </c>
      <c r="R25" s="33">
        <v>59</v>
      </c>
      <c r="S25" s="33">
        <v>72</v>
      </c>
      <c r="T25" s="33">
        <v>4</v>
      </c>
      <c r="U25" s="33">
        <v>10</v>
      </c>
      <c r="V25" s="33">
        <v>28</v>
      </c>
      <c r="W25" s="33">
        <v>45</v>
      </c>
      <c r="X25" s="33">
        <v>61</v>
      </c>
      <c r="Y25" s="33">
        <v>67</v>
      </c>
      <c r="Z25" s="33">
        <v>75</v>
      </c>
      <c r="AA25" s="33">
        <v>76</v>
      </c>
      <c r="AB25" s="33">
        <v>46</v>
      </c>
      <c r="AC25" s="33">
        <v>55</v>
      </c>
      <c r="AD25" s="33">
        <v>60</v>
      </c>
      <c r="AE25" s="33">
        <v>72</v>
      </c>
      <c r="AF25" s="33">
        <v>68</v>
      </c>
      <c r="AG25" s="33">
        <v>79</v>
      </c>
      <c r="AH25" s="33">
        <v>57</v>
      </c>
      <c r="AI25" s="33">
        <v>70</v>
      </c>
      <c r="AJ25" s="33">
        <v>27</v>
      </c>
      <c r="AK25" s="33">
        <v>32</v>
      </c>
      <c r="AL25" s="33">
        <v>58</v>
      </c>
      <c r="AM25" s="33">
        <v>65</v>
      </c>
    </row>
    <row r="26" spans="1:39" s="8" customFormat="1">
      <c r="A26">
        <v>2022</v>
      </c>
      <c r="B26">
        <v>2020</v>
      </c>
      <c r="C26" t="s">
        <v>9</v>
      </c>
      <c r="D26">
        <v>123</v>
      </c>
      <c r="E26" s="39" t="s">
        <v>398</v>
      </c>
      <c r="F26" s="33">
        <v>20</v>
      </c>
      <c r="G26" s="33">
        <v>48</v>
      </c>
      <c r="H26" s="33">
        <v>78</v>
      </c>
      <c r="I26" s="33">
        <v>81</v>
      </c>
      <c r="J26" s="33">
        <v>38</v>
      </c>
      <c r="K26" s="33">
        <v>43</v>
      </c>
      <c r="L26" s="33">
        <v>70</v>
      </c>
      <c r="M26" s="33">
        <v>91</v>
      </c>
      <c r="N26" s="33">
        <v>19</v>
      </c>
      <c r="O26" s="33">
        <v>28</v>
      </c>
      <c r="P26" s="33">
        <v>71</v>
      </c>
      <c r="Q26" s="33">
        <v>89</v>
      </c>
      <c r="R26" s="33">
        <v>48</v>
      </c>
      <c r="S26" s="33">
        <v>70</v>
      </c>
      <c r="T26" s="33">
        <v>5</v>
      </c>
      <c r="U26" s="33">
        <v>7</v>
      </c>
      <c r="V26" s="33">
        <v>18</v>
      </c>
      <c r="W26" s="33">
        <v>39</v>
      </c>
      <c r="X26" s="33">
        <v>48</v>
      </c>
      <c r="Y26" s="33">
        <v>66</v>
      </c>
      <c r="Z26" s="33">
        <v>79</v>
      </c>
      <c r="AA26" s="33">
        <v>81</v>
      </c>
      <c r="AB26" s="33">
        <v>42</v>
      </c>
      <c r="AC26" s="33">
        <v>61</v>
      </c>
      <c r="AD26" s="33" t="s">
        <v>376</v>
      </c>
      <c r="AE26" s="33">
        <v>52</v>
      </c>
      <c r="AF26" s="33" t="s">
        <v>376</v>
      </c>
      <c r="AG26" s="33" t="s">
        <v>376</v>
      </c>
      <c r="AH26" s="33" t="s">
        <v>376</v>
      </c>
      <c r="AI26" s="33">
        <v>74</v>
      </c>
      <c r="AJ26" s="33">
        <v>16</v>
      </c>
      <c r="AK26" s="33">
        <v>27</v>
      </c>
      <c r="AL26" s="33">
        <v>51</v>
      </c>
      <c r="AM26" s="33">
        <v>72</v>
      </c>
    </row>
    <row r="27" spans="1:39" s="8" customFormat="1">
      <c r="A27">
        <v>2022</v>
      </c>
      <c r="B27">
        <v>2020</v>
      </c>
      <c r="C27" t="s">
        <v>9</v>
      </c>
      <c r="D27">
        <v>124</v>
      </c>
      <c r="E27" s="39" t="s">
        <v>399</v>
      </c>
      <c r="F27" s="33">
        <v>27</v>
      </c>
      <c r="G27" s="33">
        <v>58</v>
      </c>
      <c r="H27" s="33">
        <v>82</v>
      </c>
      <c r="I27" s="33">
        <v>86</v>
      </c>
      <c r="J27" s="33">
        <v>34</v>
      </c>
      <c r="K27" s="33">
        <v>33</v>
      </c>
      <c r="L27" s="33">
        <v>83</v>
      </c>
      <c r="M27" s="33">
        <v>94</v>
      </c>
      <c r="N27" s="33">
        <v>19</v>
      </c>
      <c r="O27" s="33">
        <v>27</v>
      </c>
      <c r="P27" s="33">
        <v>83</v>
      </c>
      <c r="Q27" s="33">
        <v>91</v>
      </c>
      <c r="R27" s="33">
        <v>56</v>
      </c>
      <c r="S27" s="33">
        <v>64</v>
      </c>
      <c r="T27" s="33">
        <v>2</v>
      </c>
      <c r="U27" s="33">
        <v>3</v>
      </c>
      <c r="V27" s="33">
        <v>13</v>
      </c>
      <c r="W27" s="33">
        <v>25</v>
      </c>
      <c r="X27" s="33">
        <v>44</v>
      </c>
      <c r="Y27" s="33">
        <v>60</v>
      </c>
      <c r="Z27" s="33">
        <v>76</v>
      </c>
      <c r="AA27" s="33">
        <v>76</v>
      </c>
      <c r="AB27" s="33">
        <v>48</v>
      </c>
      <c r="AC27" s="33">
        <v>58</v>
      </c>
      <c r="AD27" s="33">
        <v>44</v>
      </c>
      <c r="AE27" s="33">
        <v>64</v>
      </c>
      <c r="AF27" s="33">
        <v>40</v>
      </c>
      <c r="AG27" s="33">
        <v>50</v>
      </c>
      <c r="AH27" s="33">
        <v>46</v>
      </c>
      <c r="AI27" s="33">
        <v>68</v>
      </c>
      <c r="AJ27" s="33">
        <v>20</v>
      </c>
      <c r="AK27" s="33">
        <v>25</v>
      </c>
      <c r="AL27" s="33">
        <v>53</v>
      </c>
      <c r="AM27" s="33">
        <v>64</v>
      </c>
    </row>
    <row r="28" spans="1:39" s="8" customFormat="1">
      <c r="A28">
        <v>2022</v>
      </c>
      <c r="B28">
        <v>2020</v>
      </c>
      <c r="C28" t="s">
        <v>9</v>
      </c>
      <c r="D28">
        <v>125</v>
      </c>
      <c r="E28" s="39" t="s">
        <v>400</v>
      </c>
      <c r="F28" s="33">
        <v>27</v>
      </c>
      <c r="G28" s="33">
        <v>56</v>
      </c>
      <c r="H28" s="33">
        <v>80</v>
      </c>
      <c r="I28" s="33">
        <v>72</v>
      </c>
      <c r="J28" s="33">
        <v>41</v>
      </c>
      <c r="K28" s="33">
        <v>39</v>
      </c>
      <c r="L28" s="33">
        <v>64</v>
      </c>
      <c r="M28" s="33">
        <v>92</v>
      </c>
      <c r="N28" s="33">
        <v>15</v>
      </c>
      <c r="O28" s="33">
        <v>27</v>
      </c>
      <c r="P28" s="33">
        <v>70</v>
      </c>
      <c r="Q28" s="33">
        <v>87</v>
      </c>
      <c r="R28" s="33">
        <v>62</v>
      </c>
      <c r="S28" s="33">
        <v>68</v>
      </c>
      <c r="T28" s="33">
        <v>2</v>
      </c>
      <c r="U28" s="33">
        <v>5</v>
      </c>
      <c r="V28" s="33">
        <v>7</v>
      </c>
      <c r="W28" s="33">
        <v>16</v>
      </c>
      <c r="X28" s="33">
        <v>50</v>
      </c>
      <c r="Y28" s="33">
        <v>66</v>
      </c>
      <c r="Z28" s="33">
        <v>67</v>
      </c>
      <c r="AA28" s="33">
        <v>76</v>
      </c>
      <c r="AB28" s="33">
        <v>46</v>
      </c>
      <c r="AC28" s="33">
        <v>62</v>
      </c>
      <c r="AD28" s="33">
        <v>45</v>
      </c>
      <c r="AE28" s="33">
        <v>59</v>
      </c>
      <c r="AF28" s="33">
        <v>43</v>
      </c>
      <c r="AG28" s="33">
        <v>54</v>
      </c>
      <c r="AH28" s="33">
        <v>48</v>
      </c>
      <c r="AI28" s="33">
        <v>67</v>
      </c>
      <c r="AJ28" s="33">
        <v>26</v>
      </c>
      <c r="AK28" s="33">
        <v>35</v>
      </c>
      <c r="AL28" s="33">
        <v>63</v>
      </c>
      <c r="AM28" s="33">
        <v>76</v>
      </c>
    </row>
    <row r="29" spans="1:39" s="8" customFormat="1">
      <c r="A29">
        <v>2022</v>
      </c>
      <c r="B29">
        <v>2020</v>
      </c>
      <c r="C29" t="s">
        <v>9</v>
      </c>
      <c r="D29">
        <v>126</v>
      </c>
      <c r="E29" s="39" t="s">
        <v>401</v>
      </c>
      <c r="F29" s="33">
        <v>34</v>
      </c>
      <c r="G29" s="33">
        <v>50</v>
      </c>
      <c r="H29" s="33">
        <v>65</v>
      </c>
      <c r="I29" s="33">
        <v>62</v>
      </c>
      <c r="J29" s="33">
        <v>45</v>
      </c>
      <c r="K29" s="33">
        <v>44</v>
      </c>
      <c r="L29" s="33">
        <v>75</v>
      </c>
      <c r="M29" s="33">
        <v>89</v>
      </c>
      <c r="N29" s="33">
        <v>29</v>
      </c>
      <c r="O29" s="33">
        <v>33</v>
      </c>
      <c r="P29" s="33">
        <v>75</v>
      </c>
      <c r="Q29" s="33">
        <v>84</v>
      </c>
      <c r="R29" s="33">
        <v>71</v>
      </c>
      <c r="S29" s="33">
        <v>69</v>
      </c>
      <c r="T29" s="33">
        <v>2</v>
      </c>
      <c r="U29" s="33">
        <v>5</v>
      </c>
      <c r="V29" s="33">
        <v>11</v>
      </c>
      <c r="W29" s="33">
        <v>23</v>
      </c>
      <c r="X29" s="33">
        <v>48</v>
      </c>
      <c r="Y29" s="33">
        <v>61</v>
      </c>
      <c r="Z29" s="33">
        <v>66</v>
      </c>
      <c r="AA29" s="33">
        <v>69</v>
      </c>
      <c r="AB29" s="33">
        <v>47</v>
      </c>
      <c r="AC29" s="33">
        <v>55</v>
      </c>
      <c r="AD29" s="33">
        <v>47</v>
      </c>
      <c r="AE29" s="33">
        <v>57</v>
      </c>
      <c r="AF29" s="33">
        <v>62</v>
      </c>
      <c r="AG29" s="33">
        <v>64</v>
      </c>
      <c r="AH29" s="33">
        <v>41</v>
      </c>
      <c r="AI29" s="33">
        <v>53</v>
      </c>
      <c r="AJ29" s="33">
        <v>30</v>
      </c>
      <c r="AK29" s="33">
        <v>34</v>
      </c>
      <c r="AL29" s="33">
        <v>50</v>
      </c>
      <c r="AM29" s="33">
        <v>61</v>
      </c>
    </row>
    <row r="30" spans="1:39" s="8" customFormat="1">
      <c r="A30">
        <v>2022</v>
      </c>
      <c r="B30">
        <v>2020</v>
      </c>
      <c r="C30" t="s">
        <v>9</v>
      </c>
      <c r="D30">
        <v>127</v>
      </c>
      <c r="E30" s="39" t="s">
        <v>402</v>
      </c>
      <c r="F30" s="33">
        <v>52</v>
      </c>
      <c r="G30" s="33">
        <v>59</v>
      </c>
      <c r="H30" s="33">
        <v>76</v>
      </c>
      <c r="I30" s="33">
        <v>83</v>
      </c>
      <c r="J30" s="33">
        <v>52</v>
      </c>
      <c r="K30" s="33">
        <v>54</v>
      </c>
      <c r="L30" s="33">
        <v>78</v>
      </c>
      <c r="M30" s="33">
        <v>92</v>
      </c>
      <c r="N30" s="33">
        <v>27</v>
      </c>
      <c r="O30" s="33">
        <v>31</v>
      </c>
      <c r="P30" s="33">
        <v>77</v>
      </c>
      <c r="Q30" s="33">
        <v>86</v>
      </c>
      <c r="R30" s="33">
        <v>74</v>
      </c>
      <c r="S30" s="33">
        <v>81</v>
      </c>
      <c r="T30" s="33">
        <v>8</v>
      </c>
      <c r="U30" s="33">
        <v>15</v>
      </c>
      <c r="V30" s="33">
        <v>23</v>
      </c>
      <c r="W30" s="33">
        <v>38</v>
      </c>
      <c r="X30" s="33">
        <v>61</v>
      </c>
      <c r="Y30" s="33">
        <v>72</v>
      </c>
      <c r="Z30" s="33">
        <v>74</v>
      </c>
      <c r="AA30" s="33">
        <v>78</v>
      </c>
      <c r="AB30" s="33">
        <v>61</v>
      </c>
      <c r="AC30" s="33">
        <v>68</v>
      </c>
      <c r="AD30" s="33">
        <v>50</v>
      </c>
      <c r="AE30" s="33">
        <v>61</v>
      </c>
      <c r="AF30" s="33">
        <v>58</v>
      </c>
      <c r="AG30" s="33">
        <v>68</v>
      </c>
      <c r="AH30" s="33">
        <v>46</v>
      </c>
      <c r="AI30" s="33">
        <v>60</v>
      </c>
      <c r="AJ30" s="33">
        <v>23</v>
      </c>
      <c r="AK30" s="33">
        <v>28</v>
      </c>
      <c r="AL30" s="33">
        <v>50</v>
      </c>
      <c r="AM30" s="33">
        <v>62</v>
      </c>
    </row>
    <row r="31" spans="1:39" s="8" customFormat="1">
      <c r="A31">
        <v>2022</v>
      </c>
      <c r="B31">
        <v>2020</v>
      </c>
      <c r="C31" t="s">
        <v>85</v>
      </c>
      <c r="D31">
        <v>100</v>
      </c>
      <c r="E31" s="39" t="s">
        <v>374</v>
      </c>
      <c r="F31" s="33">
        <v>32</v>
      </c>
      <c r="G31" s="33">
        <v>11</v>
      </c>
      <c r="H31" s="33">
        <v>32</v>
      </c>
      <c r="I31" s="33">
        <v>12</v>
      </c>
      <c r="J31" s="33">
        <v>30</v>
      </c>
      <c r="K31" s="33">
        <v>9</v>
      </c>
      <c r="L31" s="33">
        <v>32</v>
      </c>
      <c r="M31" s="33">
        <v>8</v>
      </c>
      <c r="N31" s="33">
        <v>24</v>
      </c>
      <c r="O31" s="33">
        <v>7</v>
      </c>
      <c r="P31" s="33">
        <v>29</v>
      </c>
      <c r="Q31" s="33">
        <v>8</v>
      </c>
      <c r="R31" s="33">
        <v>33</v>
      </c>
      <c r="S31" s="33">
        <v>9</v>
      </c>
      <c r="T31" s="33">
        <v>28</v>
      </c>
      <c r="U31" s="33">
        <v>14</v>
      </c>
      <c r="V31" s="33">
        <v>18</v>
      </c>
      <c r="W31" s="33">
        <v>4</v>
      </c>
      <c r="X31" s="33">
        <v>25</v>
      </c>
      <c r="Y31" s="33">
        <v>5</v>
      </c>
      <c r="Z31" s="33">
        <v>40</v>
      </c>
      <c r="AA31" s="33">
        <v>17</v>
      </c>
      <c r="AB31" s="33">
        <v>31</v>
      </c>
      <c r="AC31" s="33">
        <v>8</v>
      </c>
      <c r="AD31" s="33">
        <v>25</v>
      </c>
      <c r="AE31" s="33">
        <v>8</v>
      </c>
      <c r="AF31" s="33">
        <v>25</v>
      </c>
      <c r="AG31" s="33">
        <v>7</v>
      </c>
      <c r="AH31" s="33">
        <v>25</v>
      </c>
      <c r="AI31" s="33">
        <v>8</v>
      </c>
      <c r="AJ31" s="33">
        <v>33</v>
      </c>
      <c r="AK31" s="33">
        <v>9</v>
      </c>
      <c r="AL31" s="33">
        <v>30</v>
      </c>
      <c r="AM31" s="33">
        <v>8</v>
      </c>
    </row>
    <row r="32" spans="1:39" s="8" customFormat="1">
      <c r="A32">
        <v>2022</v>
      </c>
      <c r="B32">
        <v>2020</v>
      </c>
      <c r="C32" t="s">
        <v>85</v>
      </c>
      <c r="D32">
        <v>101</v>
      </c>
      <c r="E32" s="39" t="s">
        <v>375</v>
      </c>
      <c r="F32" s="33">
        <v>35</v>
      </c>
      <c r="G32" s="33">
        <v>14</v>
      </c>
      <c r="H32" s="33">
        <v>34</v>
      </c>
      <c r="I32" s="33">
        <v>18</v>
      </c>
      <c r="J32" s="33">
        <v>39</v>
      </c>
      <c r="K32" s="33">
        <v>12</v>
      </c>
      <c r="L32" s="33">
        <v>44</v>
      </c>
      <c r="M32" s="33">
        <v>10</v>
      </c>
      <c r="N32" s="33">
        <v>33</v>
      </c>
      <c r="O32" s="33">
        <v>6</v>
      </c>
      <c r="P32" s="33">
        <v>41</v>
      </c>
      <c r="Q32" s="33">
        <v>11</v>
      </c>
      <c r="R32" s="33">
        <v>42</v>
      </c>
      <c r="S32" s="33">
        <v>13</v>
      </c>
      <c r="T32" s="33">
        <v>23</v>
      </c>
      <c r="U32" s="33">
        <v>19</v>
      </c>
      <c r="V32" s="33">
        <v>30</v>
      </c>
      <c r="W32" s="33">
        <v>5</v>
      </c>
      <c r="X32" s="33">
        <v>32</v>
      </c>
      <c r="Y32" s="33">
        <v>5</v>
      </c>
      <c r="Z32" s="33">
        <v>48</v>
      </c>
      <c r="AA32" s="33">
        <v>20</v>
      </c>
      <c r="AB32" s="33">
        <v>42</v>
      </c>
      <c r="AC32" s="33">
        <v>12</v>
      </c>
      <c r="AD32" s="33">
        <v>32</v>
      </c>
      <c r="AE32" s="33">
        <v>9</v>
      </c>
      <c r="AF32" s="33">
        <v>30</v>
      </c>
      <c r="AG32" s="33">
        <v>7</v>
      </c>
      <c r="AH32" s="33">
        <v>35</v>
      </c>
      <c r="AI32" s="33">
        <v>10</v>
      </c>
      <c r="AJ32" s="33">
        <v>45</v>
      </c>
      <c r="AK32" s="33">
        <v>16</v>
      </c>
      <c r="AL32" s="33">
        <v>43</v>
      </c>
      <c r="AM32" s="33">
        <v>13</v>
      </c>
    </row>
    <row r="33" spans="1:39" s="8" customFormat="1">
      <c r="A33">
        <v>2022</v>
      </c>
      <c r="B33">
        <v>2020</v>
      </c>
      <c r="C33" t="s">
        <v>85</v>
      </c>
      <c r="D33">
        <v>102</v>
      </c>
      <c r="E33" s="39" t="s">
        <v>377</v>
      </c>
      <c r="F33" s="33">
        <v>22</v>
      </c>
      <c r="G33" s="33">
        <v>7</v>
      </c>
      <c r="H33" s="33">
        <v>18</v>
      </c>
      <c r="I33" s="33">
        <v>0</v>
      </c>
      <c r="J33" s="33">
        <v>23</v>
      </c>
      <c r="K33" s="33">
        <v>7</v>
      </c>
      <c r="L33" s="33">
        <v>17</v>
      </c>
      <c r="M33" s="33">
        <v>3</v>
      </c>
      <c r="N33" s="33">
        <v>6</v>
      </c>
      <c r="O33" s="33">
        <v>0</v>
      </c>
      <c r="P33" s="33">
        <v>14</v>
      </c>
      <c r="Q33" s="33">
        <v>3</v>
      </c>
      <c r="R33" s="33">
        <v>25</v>
      </c>
      <c r="S33" s="33">
        <v>7</v>
      </c>
      <c r="T33" s="33">
        <v>34</v>
      </c>
      <c r="U33" s="33">
        <v>8</v>
      </c>
      <c r="V33" s="33">
        <v>8</v>
      </c>
      <c r="W33" s="33">
        <v>2</v>
      </c>
      <c r="X33" s="33">
        <v>9</v>
      </c>
      <c r="Y33" s="33">
        <v>2</v>
      </c>
      <c r="Z33" s="33">
        <v>32</v>
      </c>
      <c r="AA33" s="33">
        <v>12</v>
      </c>
      <c r="AB33" s="33">
        <v>18</v>
      </c>
      <c r="AC33" s="33">
        <v>4</v>
      </c>
      <c r="AD33" s="33">
        <v>12</v>
      </c>
      <c r="AE33" s="33" t="s">
        <v>376</v>
      </c>
      <c r="AF33" s="33" t="s">
        <v>376</v>
      </c>
      <c r="AG33" s="33" t="s">
        <v>376</v>
      </c>
      <c r="AH33" s="33" t="s">
        <v>376</v>
      </c>
      <c r="AI33" s="33" t="s">
        <v>376</v>
      </c>
      <c r="AJ33" s="33">
        <v>17</v>
      </c>
      <c r="AK33" s="33">
        <v>16</v>
      </c>
      <c r="AL33" s="33">
        <v>14</v>
      </c>
      <c r="AM33" s="33">
        <v>13</v>
      </c>
    </row>
    <row r="34" spans="1:39" s="8" customFormat="1">
      <c r="A34">
        <v>2022</v>
      </c>
      <c r="B34">
        <v>2020</v>
      </c>
      <c r="C34" t="s">
        <v>85</v>
      </c>
      <c r="D34">
        <v>103</v>
      </c>
      <c r="E34" s="39" t="s">
        <v>378</v>
      </c>
      <c r="F34" s="33">
        <v>27</v>
      </c>
      <c r="G34" s="33">
        <v>6</v>
      </c>
      <c r="H34" s="33">
        <v>25</v>
      </c>
      <c r="I34" s="33">
        <v>5</v>
      </c>
      <c r="J34" s="33">
        <v>26</v>
      </c>
      <c r="K34" s="33">
        <v>6</v>
      </c>
      <c r="L34" s="33">
        <v>27</v>
      </c>
      <c r="M34" s="33">
        <v>6</v>
      </c>
      <c r="N34" s="33">
        <v>22</v>
      </c>
      <c r="O34" s="33">
        <v>3</v>
      </c>
      <c r="P34" s="33">
        <v>25</v>
      </c>
      <c r="Q34" s="33">
        <v>5</v>
      </c>
      <c r="R34" s="33">
        <v>32</v>
      </c>
      <c r="S34" s="33">
        <v>7</v>
      </c>
      <c r="T34" s="33">
        <v>33</v>
      </c>
      <c r="U34" s="33">
        <v>11</v>
      </c>
      <c r="V34" s="33">
        <v>12</v>
      </c>
      <c r="W34" s="33">
        <v>4</v>
      </c>
      <c r="X34" s="33">
        <v>21</v>
      </c>
      <c r="Y34" s="33">
        <v>2</v>
      </c>
      <c r="Z34" s="33">
        <v>42</v>
      </c>
      <c r="AA34" s="33">
        <v>15</v>
      </c>
      <c r="AB34" s="33">
        <v>27</v>
      </c>
      <c r="AC34" s="33">
        <v>6</v>
      </c>
      <c r="AD34" s="33">
        <v>17</v>
      </c>
      <c r="AE34" s="33">
        <v>5</v>
      </c>
      <c r="AF34" s="33">
        <v>26</v>
      </c>
      <c r="AG34" s="33">
        <v>5</v>
      </c>
      <c r="AH34" s="33">
        <v>10</v>
      </c>
      <c r="AI34" s="33">
        <v>6</v>
      </c>
      <c r="AJ34" s="33">
        <v>24</v>
      </c>
      <c r="AK34" s="33">
        <v>7</v>
      </c>
      <c r="AL34" s="33">
        <v>28</v>
      </c>
      <c r="AM34" s="33">
        <v>6</v>
      </c>
    </row>
    <row r="35" spans="1:39" s="8" customFormat="1">
      <c r="A35">
        <v>2022</v>
      </c>
      <c r="B35">
        <v>2020</v>
      </c>
      <c r="C35" t="s">
        <v>85</v>
      </c>
      <c r="D35">
        <v>104</v>
      </c>
      <c r="E35" s="39" t="s">
        <v>379</v>
      </c>
      <c r="F35" s="33">
        <v>44</v>
      </c>
      <c r="G35" s="33">
        <v>16</v>
      </c>
      <c r="H35" s="33">
        <v>46</v>
      </c>
      <c r="I35" s="33">
        <v>13</v>
      </c>
      <c r="J35" s="33">
        <v>45</v>
      </c>
      <c r="K35" s="33">
        <v>12</v>
      </c>
      <c r="L35" s="33">
        <v>46</v>
      </c>
      <c r="M35" s="33">
        <v>14</v>
      </c>
      <c r="N35" s="33">
        <v>24</v>
      </c>
      <c r="O35" s="33">
        <v>11</v>
      </c>
      <c r="P35" s="33">
        <v>45</v>
      </c>
      <c r="Q35" s="33">
        <v>14</v>
      </c>
      <c r="R35" s="33">
        <v>49</v>
      </c>
      <c r="S35" s="33">
        <v>12</v>
      </c>
      <c r="T35" s="33">
        <v>46</v>
      </c>
      <c r="U35" s="33">
        <v>13</v>
      </c>
      <c r="V35" s="33">
        <v>26</v>
      </c>
      <c r="W35" s="33">
        <v>7</v>
      </c>
      <c r="X35" s="33">
        <v>38</v>
      </c>
      <c r="Y35" s="33">
        <v>8</v>
      </c>
      <c r="Z35" s="33">
        <v>54</v>
      </c>
      <c r="AA35" s="33">
        <v>24</v>
      </c>
      <c r="AB35" s="33">
        <v>44</v>
      </c>
      <c r="AC35" s="33">
        <v>13</v>
      </c>
      <c r="AD35" s="33">
        <v>38</v>
      </c>
      <c r="AE35" s="33">
        <v>13</v>
      </c>
      <c r="AF35" s="33">
        <v>31</v>
      </c>
      <c r="AG35" s="33">
        <v>14</v>
      </c>
      <c r="AH35" s="33">
        <v>41</v>
      </c>
      <c r="AI35" s="33">
        <v>13</v>
      </c>
      <c r="AJ35" s="33">
        <v>45</v>
      </c>
      <c r="AK35" s="33">
        <v>17</v>
      </c>
      <c r="AL35" s="33">
        <v>44</v>
      </c>
      <c r="AM35" s="33">
        <v>14</v>
      </c>
    </row>
    <row r="36" spans="1:39" s="8" customFormat="1">
      <c r="A36">
        <v>2022</v>
      </c>
      <c r="B36">
        <v>2020</v>
      </c>
      <c r="C36" t="s">
        <v>85</v>
      </c>
      <c r="D36">
        <v>105</v>
      </c>
      <c r="E36" s="39" t="s">
        <v>380</v>
      </c>
      <c r="F36" s="33">
        <v>32</v>
      </c>
      <c r="G36" s="33">
        <v>11</v>
      </c>
      <c r="H36" s="33">
        <v>36</v>
      </c>
      <c r="I36" s="33">
        <v>11</v>
      </c>
      <c r="J36" s="33">
        <v>29</v>
      </c>
      <c r="K36" s="33">
        <v>10</v>
      </c>
      <c r="L36" s="33">
        <v>35</v>
      </c>
      <c r="M36" s="33">
        <v>10</v>
      </c>
      <c r="N36" s="33">
        <v>30</v>
      </c>
      <c r="O36" s="33">
        <v>10</v>
      </c>
      <c r="P36" s="33">
        <v>33</v>
      </c>
      <c r="Q36" s="33">
        <v>10</v>
      </c>
      <c r="R36" s="33">
        <v>31</v>
      </c>
      <c r="S36" s="33">
        <v>9</v>
      </c>
      <c r="T36" s="33">
        <v>26</v>
      </c>
      <c r="U36" s="33">
        <v>14</v>
      </c>
      <c r="V36" s="33">
        <v>23</v>
      </c>
      <c r="W36" s="33">
        <v>6</v>
      </c>
      <c r="X36" s="33">
        <v>29</v>
      </c>
      <c r="Y36" s="33">
        <v>7</v>
      </c>
      <c r="Z36" s="33">
        <v>41</v>
      </c>
      <c r="AA36" s="33">
        <v>15</v>
      </c>
      <c r="AB36" s="33">
        <v>32</v>
      </c>
      <c r="AC36" s="33">
        <v>10</v>
      </c>
      <c r="AD36" s="33">
        <v>29</v>
      </c>
      <c r="AE36" s="33">
        <v>7</v>
      </c>
      <c r="AF36" s="33">
        <v>29</v>
      </c>
      <c r="AG36" s="33">
        <v>7</v>
      </c>
      <c r="AH36" s="33">
        <v>30</v>
      </c>
      <c r="AI36" s="33">
        <v>7</v>
      </c>
      <c r="AJ36" s="33">
        <v>30</v>
      </c>
      <c r="AK36" s="33">
        <v>10</v>
      </c>
      <c r="AL36" s="33">
        <v>35</v>
      </c>
      <c r="AM36" s="33">
        <v>9</v>
      </c>
    </row>
    <row r="37" spans="1:39" s="8" customFormat="1">
      <c r="A37">
        <v>2022</v>
      </c>
      <c r="B37">
        <v>2020</v>
      </c>
      <c r="C37" t="s">
        <v>85</v>
      </c>
      <c r="D37">
        <v>106</v>
      </c>
      <c r="E37" s="39" t="s">
        <v>381</v>
      </c>
      <c r="F37" s="33">
        <v>27</v>
      </c>
      <c r="G37" s="33">
        <v>7</v>
      </c>
      <c r="H37" s="33">
        <v>25</v>
      </c>
      <c r="I37" s="33">
        <v>6</v>
      </c>
      <c r="J37" s="33">
        <v>26</v>
      </c>
      <c r="K37" s="33">
        <v>6</v>
      </c>
      <c r="L37" s="33">
        <v>28</v>
      </c>
      <c r="M37" s="33">
        <v>5</v>
      </c>
      <c r="N37" s="33">
        <v>17</v>
      </c>
      <c r="O37" s="33">
        <v>5</v>
      </c>
      <c r="P37" s="33">
        <v>24</v>
      </c>
      <c r="Q37" s="33">
        <v>5</v>
      </c>
      <c r="R37" s="33">
        <v>29</v>
      </c>
      <c r="S37" s="33">
        <v>6</v>
      </c>
      <c r="T37" s="33">
        <v>41</v>
      </c>
      <c r="U37" s="33">
        <v>14</v>
      </c>
      <c r="V37" s="33">
        <v>16</v>
      </c>
      <c r="W37" s="33">
        <v>2</v>
      </c>
      <c r="X37" s="33">
        <v>19</v>
      </c>
      <c r="Y37" s="33">
        <v>4</v>
      </c>
      <c r="Z37" s="33">
        <v>33</v>
      </c>
      <c r="AA37" s="33">
        <v>10</v>
      </c>
      <c r="AB37" s="33">
        <v>27</v>
      </c>
      <c r="AC37" s="33">
        <v>6</v>
      </c>
      <c r="AD37" s="33">
        <v>25</v>
      </c>
      <c r="AE37" s="33">
        <v>5</v>
      </c>
      <c r="AF37" s="33">
        <v>18</v>
      </c>
      <c r="AG37" s="33">
        <v>17</v>
      </c>
      <c r="AH37" s="33">
        <v>26</v>
      </c>
      <c r="AI37" s="33">
        <v>4</v>
      </c>
      <c r="AJ37" s="33">
        <v>32</v>
      </c>
      <c r="AK37" s="33">
        <v>5</v>
      </c>
      <c r="AL37" s="33">
        <v>28</v>
      </c>
      <c r="AM37" s="33">
        <v>5</v>
      </c>
    </row>
    <row r="38" spans="1:39" s="8" customFormat="1">
      <c r="A38">
        <v>2022</v>
      </c>
      <c r="B38">
        <v>2020</v>
      </c>
      <c r="C38" t="s">
        <v>85</v>
      </c>
      <c r="D38">
        <v>107</v>
      </c>
      <c r="E38" s="39" t="s">
        <v>382</v>
      </c>
      <c r="F38" s="33">
        <v>35</v>
      </c>
      <c r="G38" s="33">
        <v>11</v>
      </c>
      <c r="H38" s="33">
        <v>33</v>
      </c>
      <c r="I38" s="33">
        <v>8</v>
      </c>
      <c r="J38" s="33">
        <v>34</v>
      </c>
      <c r="K38" s="33">
        <v>10</v>
      </c>
      <c r="L38" s="33">
        <v>37</v>
      </c>
      <c r="M38" s="33">
        <v>10</v>
      </c>
      <c r="N38" s="33">
        <v>20</v>
      </c>
      <c r="O38" s="33">
        <v>5</v>
      </c>
      <c r="P38" s="33">
        <v>35</v>
      </c>
      <c r="Q38" s="33">
        <v>9</v>
      </c>
      <c r="R38" s="33">
        <v>42</v>
      </c>
      <c r="S38" s="33">
        <v>12</v>
      </c>
      <c r="T38" s="33">
        <v>32</v>
      </c>
      <c r="U38" s="33">
        <v>7</v>
      </c>
      <c r="V38" s="33">
        <v>24</v>
      </c>
      <c r="W38" s="33">
        <v>4</v>
      </c>
      <c r="X38" s="33">
        <v>26</v>
      </c>
      <c r="Y38" s="33">
        <v>5</v>
      </c>
      <c r="Z38" s="33">
        <v>42</v>
      </c>
      <c r="AA38" s="33">
        <v>15</v>
      </c>
      <c r="AB38" s="33">
        <v>37</v>
      </c>
      <c r="AC38" s="33">
        <v>9</v>
      </c>
      <c r="AD38" s="33">
        <v>29</v>
      </c>
      <c r="AE38" s="33">
        <v>11</v>
      </c>
      <c r="AF38" s="33">
        <v>18</v>
      </c>
      <c r="AG38" s="33">
        <v>6</v>
      </c>
      <c r="AH38" s="33">
        <v>38</v>
      </c>
      <c r="AI38" s="33">
        <v>15</v>
      </c>
      <c r="AJ38" s="33">
        <v>41</v>
      </c>
      <c r="AK38" s="33">
        <v>13</v>
      </c>
      <c r="AL38" s="33">
        <v>41</v>
      </c>
      <c r="AM38" s="33">
        <v>11</v>
      </c>
    </row>
    <row r="39" spans="1:39" s="8" customFormat="1">
      <c r="A39">
        <v>2022</v>
      </c>
      <c r="B39">
        <v>2020</v>
      </c>
      <c r="C39" t="s">
        <v>85</v>
      </c>
      <c r="D39">
        <v>108</v>
      </c>
      <c r="E39" s="39" t="s">
        <v>383</v>
      </c>
      <c r="F39" s="33">
        <v>27</v>
      </c>
      <c r="G39" s="33">
        <v>10</v>
      </c>
      <c r="H39" s="33">
        <v>24</v>
      </c>
      <c r="I39" s="33">
        <v>16</v>
      </c>
      <c r="J39" s="33">
        <v>21</v>
      </c>
      <c r="K39" s="33">
        <v>11</v>
      </c>
      <c r="L39" s="33">
        <v>27</v>
      </c>
      <c r="M39" s="33">
        <v>10</v>
      </c>
      <c r="N39" s="33">
        <v>10</v>
      </c>
      <c r="O39" s="33">
        <v>4</v>
      </c>
      <c r="P39" s="33">
        <v>24</v>
      </c>
      <c r="Q39" s="33">
        <v>8</v>
      </c>
      <c r="R39" s="33">
        <v>26</v>
      </c>
      <c r="S39" s="33">
        <v>12</v>
      </c>
      <c r="T39" s="33">
        <v>7</v>
      </c>
      <c r="U39" s="33">
        <v>12</v>
      </c>
      <c r="V39" s="33">
        <v>7</v>
      </c>
      <c r="W39" s="33">
        <v>1</v>
      </c>
      <c r="X39" s="33">
        <v>11</v>
      </c>
      <c r="Y39" s="33">
        <v>3</v>
      </c>
      <c r="Z39" s="33">
        <v>41</v>
      </c>
      <c r="AA39" s="33">
        <v>23</v>
      </c>
      <c r="AB39" s="33">
        <v>25</v>
      </c>
      <c r="AC39" s="33">
        <v>10</v>
      </c>
      <c r="AD39" s="33">
        <v>12</v>
      </c>
      <c r="AE39" s="33">
        <v>2</v>
      </c>
      <c r="AF39" s="33">
        <v>15</v>
      </c>
      <c r="AG39" s="33">
        <v>6</v>
      </c>
      <c r="AH39" s="33">
        <v>11</v>
      </c>
      <c r="AI39" s="33">
        <v>2</v>
      </c>
      <c r="AJ39" s="33">
        <v>26</v>
      </c>
      <c r="AK39" s="33">
        <v>11</v>
      </c>
      <c r="AL39" s="33">
        <v>24</v>
      </c>
      <c r="AM39" s="33">
        <v>7</v>
      </c>
    </row>
    <row r="40" spans="1:39" s="8" customFormat="1">
      <c r="A40">
        <v>2022</v>
      </c>
      <c r="B40">
        <v>2020</v>
      </c>
      <c r="C40" t="s">
        <v>85</v>
      </c>
      <c r="D40">
        <v>109</v>
      </c>
      <c r="E40" s="39" t="s">
        <v>384</v>
      </c>
      <c r="F40" s="33">
        <v>31</v>
      </c>
      <c r="G40" s="33">
        <v>10</v>
      </c>
      <c r="H40" s="33">
        <v>20</v>
      </c>
      <c r="I40" s="33">
        <v>10</v>
      </c>
      <c r="J40" s="33">
        <v>26</v>
      </c>
      <c r="K40" s="33">
        <v>10</v>
      </c>
      <c r="L40" s="33">
        <v>27</v>
      </c>
      <c r="M40" s="33">
        <v>8</v>
      </c>
      <c r="N40" s="33">
        <v>20</v>
      </c>
      <c r="O40" s="33">
        <v>7</v>
      </c>
      <c r="P40" s="33">
        <v>24</v>
      </c>
      <c r="Q40" s="33">
        <v>8</v>
      </c>
      <c r="R40" s="33">
        <v>28</v>
      </c>
      <c r="S40" s="33">
        <v>9</v>
      </c>
      <c r="T40" s="33">
        <v>23</v>
      </c>
      <c r="U40" s="33">
        <v>15</v>
      </c>
      <c r="V40" s="33">
        <v>9</v>
      </c>
      <c r="W40" s="33">
        <v>2</v>
      </c>
      <c r="X40" s="33">
        <v>18</v>
      </c>
      <c r="Y40" s="33">
        <v>4</v>
      </c>
      <c r="Z40" s="33">
        <v>36</v>
      </c>
      <c r="AA40" s="33">
        <v>16</v>
      </c>
      <c r="AB40" s="33">
        <v>28</v>
      </c>
      <c r="AC40" s="33">
        <v>9</v>
      </c>
      <c r="AD40" s="33">
        <v>14</v>
      </c>
      <c r="AE40" s="33">
        <v>5</v>
      </c>
      <c r="AF40" s="33">
        <v>15</v>
      </c>
      <c r="AG40" s="33">
        <v>3</v>
      </c>
      <c r="AH40" s="33">
        <v>14</v>
      </c>
      <c r="AI40" s="33">
        <v>6</v>
      </c>
      <c r="AJ40" s="33">
        <v>28</v>
      </c>
      <c r="AK40" s="33">
        <v>10</v>
      </c>
      <c r="AL40" s="33">
        <v>28</v>
      </c>
      <c r="AM40" s="33">
        <v>10</v>
      </c>
    </row>
    <row r="41" spans="1:39" s="8" customFormat="1">
      <c r="A41">
        <v>2022</v>
      </c>
      <c r="B41">
        <v>2020</v>
      </c>
      <c r="C41" t="s">
        <v>85</v>
      </c>
      <c r="D41">
        <v>110</v>
      </c>
      <c r="E41" s="39" t="s">
        <v>385</v>
      </c>
      <c r="F41" s="33">
        <v>34</v>
      </c>
      <c r="G41" s="33">
        <v>12</v>
      </c>
      <c r="H41" s="33">
        <v>38</v>
      </c>
      <c r="I41" s="33">
        <v>14</v>
      </c>
      <c r="J41" s="33">
        <v>33</v>
      </c>
      <c r="K41" s="33">
        <v>10</v>
      </c>
      <c r="L41" s="33">
        <v>38</v>
      </c>
      <c r="M41" s="33">
        <v>11</v>
      </c>
      <c r="N41" s="33">
        <v>29</v>
      </c>
      <c r="O41" s="33">
        <v>7</v>
      </c>
      <c r="P41" s="33">
        <v>36</v>
      </c>
      <c r="Q41" s="33">
        <v>10</v>
      </c>
      <c r="R41" s="33">
        <v>36</v>
      </c>
      <c r="S41" s="33">
        <v>12</v>
      </c>
      <c r="T41" s="33">
        <v>28</v>
      </c>
      <c r="U41" s="33">
        <v>24</v>
      </c>
      <c r="V41" s="33">
        <v>29</v>
      </c>
      <c r="W41" s="33">
        <v>9</v>
      </c>
      <c r="X41" s="33">
        <v>34</v>
      </c>
      <c r="Y41" s="33">
        <v>6</v>
      </c>
      <c r="Z41" s="33">
        <v>38</v>
      </c>
      <c r="AA41" s="33">
        <v>17</v>
      </c>
      <c r="AB41" s="33">
        <v>36</v>
      </c>
      <c r="AC41" s="33">
        <v>11</v>
      </c>
      <c r="AD41" s="33">
        <v>29</v>
      </c>
      <c r="AE41" s="33">
        <v>10</v>
      </c>
      <c r="AF41" s="33">
        <v>30</v>
      </c>
      <c r="AG41" s="33">
        <v>11</v>
      </c>
      <c r="AH41" s="33">
        <v>29</v>
      </c>
      <c r="AI41" s="33">
        <v>10</v>
      </c>
      <c r="AJ41" s="33">
        <v>44</v>
      </c>
      <c r="AK41" s="33">
        <v>11</v>
      </c>
      <c r="AL41" s="33">
        <v>34</v>
      </c>
      <c r="AM41" s="33">
        <v>11</v>
      </c>
    </row>
    <row r="42" spans="1:39" s="8" customFormat="1">
      <c r="A42">
        <v>2022</v>
      </c>
      <c r="B42">
        <v>2020</v>
      </c>
      <c r="C42" t="s">
        <v>85</v>
      </c>
      <c r="D42">
        <v>111</v>
      </c>
      <c r="E42" s="39" t="s">
        <v>386</v>
      </c>
      <c r="F42" s="33">
        <v>29</v>
      </c>
      <c r="G42" s="33">
        <v>11</v>
      </c>
      <c r="H42" s="33">
        <v>19</v>
      </c>
      <c r="I42" s="33">
        <v>13</v>
      </c>
      <c r="J42" s="33">
        <v>29</v>
      </c>
      <c r="K42" s="33">
        <v>8</v>
      </c>
      <c r="L42" s="33">
        <v>27</v>
      </c>
      <c r="M42" s="33">
        <v>5</v>
      </c>
      <c r="N42" s="33">
        <v>16</v>
      </c>
      <c r="O42" s="33">
        <v>5</v>
      </c>
      <c r="P42" s="33">
        <v>24</v>
      </c>
      <c r="Q42" s="33">
        <v>6</v>
      </c>
      <c r="R42" s="33">
        <v>32</v>
      </c>
      <c r="S42" s="33">
        <v>5</v>
      </c>
      <c r="T42" s="33">
        <v>22</v>
      </c>
      <c r="U42" s="33">
        <v>8</v>
      </c>
      <c r="V42" s="33">
        <v>25</v>
      </c>
      <c r="W42" s="33">
        <v>2</v>
      </c>
      <c r="X42" s="33">
        <v>17</v>
      </c>
      <c r="Y42" s="33">
        <v>3</v>
      </c>
      <c r="Z42" s="33">
        <v>39</v>
      </c>
      <c r="AA42" s="33">
        <v>14</v>
      </c>
      <c r="AB42" s="33">
        <v>26</v>
      </c>
      <c r="AC42" s="33">
        <v>5</v>
      </c>
      <c r="AD42" s="33">
        <v>26</v>
      </c>
      <c r="AE42" s="33">
        <v>6</v>
      </c>
      <c r="AF42" s="33">
        <v>20</v>
      </c>
      <c r="AG42" s="33">
        <v>4</v>
      </c>
      <c r="AH42" s="33">
        <v>27</v>
      </c>
      <c r="AI42" s="33">
        <v>7</v>
      </c>
      <c r="AJ42" s="33">
        <v>26</v>
      </c>
      <c r="AK42" s="33">
        <v>4</v>
      </c>
      <c r="AL42" s="33">
        <v>23</v>
      </c>
      <c r="AM42" s="33">
        <v>6</v>
      </c>
    </row>
    <row r="43" spans="1:39" s="8" customFormat="1">
      <c r="A43">
        <v>2022</v>
      </c>
      <c r="B43">
        <v>2020</v>
      </c>
      <c r="C43" t="s">
        <v>85</v>
      </c>
      <c r="D43">
        <v>112</v>
      </c>
      <c r="E43" s="39" t="s">
        <v>387</v>
      </c>
      <c r="F43" s="33">
        <v>24</v>
      </c>
      <c r="G43" s="33">
        <v>9</v>
      </c>
      <c r="H43" s="33">
        <v>27</v>
      </c>
      <c r="I43" s="33">
        <v>10</v>
      </c>
      <c r="J43" s="33">
        <v>26</v>
      </c>
      <c r="K43" s="33">
        <v>8</v>
      </c>
      <c r="L43" s="33">
        <v>28</v>
      </c>
      <c r="M43" s="33">
        <v>7</v>
      </c>
      <c r="N43" s="33">
        <v>12</v>
      </c>
      <c r="O43" s="33">
        <v>2</v>
      </c>
      <c r="P43" s="33">
        <v>24</v>
      </c>
      <c r="Q43" s="33">
        <v>6</v>
      </c>
      <c r="R43" s="33">
        <v>32</v>
      </c>
      <c r="S43" s="33">
        <v>9</v>
      </c>
      <c r="T43" s="33">
        <v>29</v>
      </c>
      <c r="U43" s="33">
        <v>16</v>
      </c>
      <c r="V43" s="33">
        <v>12</v>
      </c>
      <c r="W43" s="33">
        <v>2</v>
      </c>
      <c r="X43" s="33">
        <v>21</v>
      </c>
      <c r="Y43" s="33">
        <v>4</v>
      </c>
      <c r="Z43" s="33">
        <v>46</v>
      </c>
      <c r="AA43" s="33">
        <v>24</v>
      </c>
      <c r="AB43" s="33">
        <v>29</v>
      </c>
      <c r="AC43" s="33">
        <v>8</v>
      </c>
      <c r="AD43" s="33">
        <v>14</v>
      </c>
      <c r="AE43" s="33">
        <v>4</v>
      </c>
      <c r="AF43" s="33">
        <v>15</v>
      </c>
      <c r="AG43" s="33">
        <v>5</v>
      </c>
      <c r="AH43" s="33">
        <v>13</v>
      </c>
      <c r="AI43" s="33">
        <v>3</v>
      </c>
      <c r="AJ43" s="33">
        <v>29</v>
      </c>
      <c r="AK43" s="33">
        <v>8</v>
      </c>
      <c r="AL43" s="33">
        <v>27</v>
      </c>
      <c r="AM43" s="33">
        <v>7</v>
      </c>
    </row>
    <row r="44" spans="1:39" s="8" customFormat="1">
      <c r="A44">
        <v>2022</v>
      </c>
      <c r="B44">
        <v>2020</v>
      </c>
      <c r="C44" t="s">
        <v>85</v>
      </c>
      <c r="D44">
        <v>113</v>
      </c>
      <c r="E44" s="39" t="s">
        <v>388</v>
      </c>
      <c r="F44" s="33">
        <v>17</v>
      </c>
      <c r="G44" s="33">
        <v>10</v>
      </c>
      <c r="H44" s="33">
        <v>19</v>
      </c>
      <c r="I44" s="33">
        <v>14</v>
      </c>
      <c r="J44" s="33">
        <v>21</v>
      </c>
      <c r="K44" s="33">
        <v>7</v>
      </c>
      <c r="L44" s="33">
        <v>27</v>
      </c>
      <c r="M44" s="33">
        <v>7</v>
      </c>
      <c r="N44" s="33">
        <v>12</v>
      </c>
      <c r="O44" s="33">
        <v>1</v>
      </c>
      <c r="P44" s="33">
        <v>22</v>
      </c>
      <c r="Q44" s="33">
        <v>7</v>
      </c>
      <c r="R44" s="33">
        <v>23</v>
      </c>
      <c r="S44" s="33">
        <v>6</v>
      </c>
      <c r="T44" s="33">
        <v>13</v>
      </c>
      <c r="U44" s="33">
        <v>7</v>
      </c>
      <c r="V44" s="33">
        <v>10</v>
      </c>
      <c r="W44" s="33">
        <v>1</v>
      </c>
      <c r="X44" s="33">
        <v>9</v>
      </c>
      <c r="Y44" s="33">
        <v>2</v>
      </c>
      <c r="Z44" s="33">
        <v>31</v>
      </c>
      <c r="AA44" s="33">
        <v>13</v>
      </c>
      <c r="AB44" s="33">
        <v>26</v>
      </c>
      <c r="AC44" s="33">
        <v>7</v>
      </c>
      <c r="AD44" s="33">
        <v>8</v>
      </c>
      <c r="AE44" s="33">
        <v>4</v>
      </c>
      <c r="AF44" s="33">
        <v>12</v>
      </c>
      <c r="AG44" s="33">
        <v>6</v>
      </c>
      <c r="AH44" s="33">
        <v>6</v>
      </c>
      <c r="AI44" s="33">
        <v>3</v>
      </c>
      <c r="AJ44" s="33">
        <v>22</v>
      </c>
      <c r="AK44" s="33">
        <v>5</v>
      </c>
      <c r="AL44" s="33">
        <v>21</v>
      </c>
      <c r="AM44" s="33">
        <v>7</v>
      </c>
    </row>
    <row r="45" spans="1:39" s="8" customFormat="1">
      <c r="A45">
        <v>2022</v>
      </c>
      <c r="B45">
        <v>2020</v>
      </c>
      <c r="C45" t="s">
        <v>85</v>
      </c>
      <c r="D45">
        <v>114</v>
      </c>
      <c r="E45" s="39" t="s">
        <v>389</v>
      </c>
      <c r="F45" s="33">
        <v>22</v>
      </c>
      <c r="G45" s="33">
        <v>6</v>
      </c>
      <c r="H45" s="33">
        <v>25</v>
      </c>
      <c r="I45" s="33">
        <v>2</v>
      </c>
      <c r="J45" s="33">
        <v>31</v>
      </c>
      <c r="K45" s="33">
        <v>11</v>
      </c>
      <c r="L45" s="33">
        <v>24</v>
      </c>
      <c r="M45" s="33">
        <v>3</v>
      </c>
      <c r="N45" s="33">
        <v>17</v>
      </c>
      <c r="O45" s="33">
        <v>1</v>
      </c>
      <c r="P45" s="33">
        <v>22</v>
      </c>
      <c r="Q45" s="33">
        <v>3</v>
      </c>
      <c r="R45" s="33">
        <v>31</v>
      </c>
      <c r="S45" s="33">
        <v>8</v>
      </c>
      <c r="T45" s="33">
        <v>36</v>
      </c>
      <c r="U45" s="33">
        <v>22</v>
      </c>
      <c r="V45" s="33">
        <v>13</v>
      </c>
      <c r="W45" s="33">
        <v>1</v>
      </c>
      <c r="X45" s="33">
        <v>19</v>
      </c>
      <c r="Y45" s="33">
        <v>3</v>
      </c>
      <c r="Z45" s="33">
        <v>32</v>
      </c>
      <c r="AA45" s="33">
        <v>11</v>
      </c>
      <c r="AB45" s="33">
        <v>26</v>
      </c>
      <c r="AC45" s="33">
        <v>5</v>
      </c>
      <c r="AD45" s="33">
        <v>20</v>
      </c>
      <c r="AE45" s="33">
        <v>6</v>
      </c>
      <c r="AF45" s="33">
        <v>35</v>
      </c>
      <c r="AG45" s="33">
        <v>5</v>
      </c>
      <c r="AH45" s="33">
        <v>18</v>
      </c>
      <c r="AI45" s="33">
        <v>7</v>
      </c>
      <c r="AJ45" s="33">
        <v>28</v>
      </c>
      <c r="AK45" s="33">
        <v>5</v>
      </c>
      <c r="AL45" s="33">
        <v>25</v>
      </c>
      <c r="AM45" s="33">
        <v>4</v>
      </c>
    </row>
    <row r="46" spans="1:39" s="8" customFormat="1">
      <c r="A46">
        <v>2022</v>
      </c>
      <c r="B46">
        <v>2020</v>
      </c>
      <c r="C46" t="s">
        <v>85</v>
      </c>
      <c r="D46">
        <v>115</v>
      </c>
      <c r="E46" s="39" t="s">
        <v>390</v>
      </c>
      <c r="F46" s="33">
        <v>28</v>
      </c>
      <c r="G46" s="33">
        <v>6</v>
      </c>
      <c r="H46" s="33">
        <v>24</v>
      </c>
      <c r="I46" s="33">
        <v>4</v>
      </c>
      <c r="J46" s="33">
        <v>30</v>
      </c>
      <c r="K46" s="33">
        <v>8</v>
      </c>
      <c r="L46" s="33">
        <v>25</v>
      </c>
      <c r="M46" s="33">
        <v>4</v>
      </c>
      <c r="N46" s="33">
        <v>15</v>
      </c>
      <c r="O46" s="33">
        <v>2</v>
      </c>
      <c r="P46" s="33">
        <v>23</v>
      </c>
      <c r="Q46" s="33">
        <v>5</v>
      </c>
      <c r="R46" s="33">
        <v>37</v>
      </c>
      <c r="S46" s="33">
        <v>9</v>
      </c>
      <c r="T46" s="33">
        <v>36</v>
      </c>
      <c r="U46" s="33">
        <v>12</v>
      </c>
      <c r="V46" s="33">
        <v>8</v>
      </c>
      <c r="W46" s="33">
        <v>3</v>
      </c>
      <c r="X46" s="33">
        <v>21</v>
      </c>
      <c r="Y46" s="33">
        <v>4</v>
      </c>
      <c r="Z46" s="33">
        <v>34</v>
      </c>
      <c r="AA46" s="33">
        <v>10</v>
      </c>
      <c r="AB46" s="33">
        <v>28</v>
      </c>
      <c r="AC46" s="33">
        <v>6</v>
      </c>
      <c r="AD46" s="33">
        <v>28</v>
      </c>
      <c r="AE46" s="33">
        <v>6</v>
      </c>
      <c r="AF46" s="33">
        <v>23</v>
      </c>
      <c r="AG46" s="33">
        <v>1</v>
      </c>
      <c r="AH46" s="33">
        <v>29</v>
      </c>
      <c r="AI46" s="33">
        <v>6</v>
      </c>
      <c r="AJ46" s="33">
        <v>27</v>
      </c>
      <c r="AK46" s="33">
        <v>6</v>
      </c>
      <c r="AL46" s="33">
        <v>29</v>
      </c>
      <c r="AM46" s="33">
        <v>7</v>
      </c>
    </row>
    <row r="47" spans="1:39" s="8" customFormat="1">
      <c r="A47">
        <v>2022</v>
      </c>
      <c r="B47">
        <v>2020</v>
      </c>
      <c r="C47" t="s">
        <v>85</v>
      </c>
      <c r="D47">
        <v>116</v>
      </c>
      <c r="E47" s="39" t="s">
        <v>391</v>
      </c>
      <c r="F47" s="33">
        <v>26</v>
      </c>
      <c r="G47" s="33">
        <v>12</v>
      </c>
      <c r="H47" s="33">
        <v>31</v>
      </c>
      <c r="I47" s="33">
        <v>19</v>
      </c>
      <c r="J47" s="33">
        <v>28</v>
      </c>
      <c r="K47" s="33">
        <v>12</v>
      </c>
      <c r="L47" s="33">
        <v>28</v>
      </c>
      <c r="M47" s="33">
        <v>10</v>
      </c>
      <c r="N47" s="33">
        <v>39</v>
      </c>
      <c r="O47" s="33">
        <v>14</v>
      </c>
      <c r="P47" s="33">
        <v>28</v>
      </c>
      <c r="Q47" s="33">
        <v>12</v>
      </c>
      <c r="R47" s="33">
        <v>28</v>
      </c>
      <c r="S47" s="33">
        <v>10</v>
      </c>
      <c r="T47" s="33" t="s">
        <v>376</v>
      </c>
      <c r="U47" s="33">
        <v>20</v>
      </c>
      <c r="V47" s="33">
        <v>18</v>
      </c>
      <c r="W47" s="33">
        <v>7</v>
      </c>
      <c r="X47" s="33">
        <v>29</v>
      </c>
      <c r="Y47" s="33">
        <v>9</v>
      </c>
      <c r="Z47" s="33">
        <v>32</v>
      </c>
      <c r="AA47" s="33">
        <v>15</v>
      </c>
      <c r="AB47" s="33">
        <v>44</v>
      </c>
      <c r="AC47" s="33">
        <v>18</v>
      </c>
      <c r="AD47" s="33">
        <v>17</v>
      </c>
      <c r="AE47" s="33">
        <v>7</v>
      </c>
      <c r="AF47" s="33">
        <v>18</v>
      </c>
      <c r="AG47" s="33">
        <v>6</v>
      </c>
      <c r="AH47" s="33">
        <v>15</v>
      </c>
      <c r="AI47" s="33">
        <v>9</v>
      </c>
      <c r="AJ47" s="33">
        <v>22</v>
      </c>
      <c r="AK47" s="33">
        <v>8</v>
      </c>
      <c r="AL47" s="33">
        <v>18</v>
      </c>
      <c r="AM47" s="33">
        <v>4</v>
      </c>
    </row>
    <row r="48" spans="1:39" s="8" customFormat="1">
      <c r="A48">
        <v>2022</v>
      </c>
      <c r="B48">
        <v>2020</v>
      </c>
      <c r="C48" t="s">
        <v>85</v>
      </c>
      <c r="D48">
        <v>117</v>
      </c>
      <c r="E48" s="39" t="s">
        <v>392</v>
      </c>
      <c r="F48" s="33">
        <v>25</v>
      </c>
      <c r="G48" s="33">
        <v>6</v>
      </c>
      <c r="H48" s="33">
        <v>26</v>
      </c>
      <c r="I48" s="33">
        <v>7</v>
      </c>
      <c r="J48" s="33">
        <v>24</v>
      </c>
      <c r="K48" s="33">
        <v>8</v>
      </c>
      <c r="L48" s="33">
        <v>29</v>
      </c>
      <c r="M48" s="33">
        <v>6</v>
      </c>
      <c r="N48" s="33">
        <v>12</v>
      </c>
      <c r="O48" s="33">
        <v>2</v>
      </c>
      <c r="P48" s="33">
        <v>24</v>
      </c>
      <c r="Q48" s="33">
        <v>5</v>
      </c>
      <c r="R48" s="33">
        <v>33</v>
      </c>
      <c r="S48" s="33">
        <v>8</v>
      </c>
      <c r="T48" s="33">
        <v>25</v>
      </c>
      <c r="U48" s="33">
        <v>13</v>
      </c>
      <c r="V48" s="33">
        <v>17</v>
      </c>
      <c r="W48" s="33">
        <v>1</v>
      </c>
      <c r="X48" s="33">
        <v>19</v>
      </c>
      <c r="Y48" s="33">
        <v>3</v>
      </c>
      <c r="Z48" s="33">
        <v>39</v>
      </c>
      <c r="AA48" s="33">
        <v>14</v>
      </c>
      <c r="AB48" s="33">
        <v>26</v>
      </c>
      <c r="AC48" s="33">
        <v>6</v>
      </c>
      <c r="AD48" s="33">
        <v>29</v>
      </c>
      <c r="AE48" s="33">
        <v>7</v>
      </c>
      <c r="AF48" s="33">
        <v>28</v>
      </c>
      <c r="AG48" s="33">
        <v>7</v>
      </c>
      <c r="AH48" s="33">
        <v>31</v>
      </c>
      <c r="AI48" s="33">
        <v>7</v>
      </c>
      <c r="AJ48" s="33">
        <v>26</v>
      </c>
      <c r="AK48" s="33">
        <v>7</v>
      </c>
      <c r="AL48" s="33">
        <v>28</v>
      </c>
      <c r="AM48" s="33">
        <v>7</v>
      </c>
    </row>
    <row r="49" spans="1:39" s="8" customFormat="1">
      <c r="A49">
        <v>2022</v>
      </c>
      <c r="B49">
        <v>2020</v>
      </c>
      <c r="C49" t="s">
        <v>85</v>
      </c>
      <c r="D49">
        <v>118</v>
      </c>
      <c r="E49" s="39" t="s">
        <v>393</v>
      </c>
      <c r="F49" s="33">
        <v>30</v>
      </c>
      <c r="G49" s="33">
        <v>9</v>
      </c>
      <c r="H49" s="33">
        <v>32</v>
      </c>
      <c r="I49" s="33">
        <v>7</v>
      </c>
      <c r="J49" s="33">
        <v>31</v>
      </c>
      <c r="K49" s="33">
        <v>9</v>
      </c>
      <c r="L49" s="33">
        <v>34</v>
      </c>
      <c r="M49" s="33">
        <v>11</v>
      </c>
      <c r="N49" s="33">
        <v>23</v>
      </c>
      <c r="O49" s="33">
        <v>5</v>
      </c>
      <c r="P49" s="33">
        <v>31</v>
      </c>
      <c r="Q49" s="33">
        <v>10</v>
      </c>
      <c r="R49" s="33">
        <v>34</v>
      </c>
      <c r="S49" s="33">
        <v>13</v>
      </c>
      <c r="T49" s="33">
        <v>14</v>
      </c>
      <c r="U49" s="33">
        <v>6</v>
      </c>
      <c r="V49" s="33">
        <v>21</v>
      </c>
      <c r="W49" s="33">
        <v>5</v>
      </c>
      <c r="X49" s="33">
        <v>23</v>
      </c>
      <c r="Y49" s="33">
        <v>7</v>
      </c>
      <c r="Z49" s="33">
        <v>43</v>
      </c>
      <c r="AA49" s="33">
        <v>19</v>
      </c>
      <c r="AB49" s="33">
        <v>34</v>
      </c>
      <c r="AC49" s="33">
        <v>11</v>
      </c>
      <c r="AD49" s="33">
        <v>15</v>
      </c>
      <c r="AE49" s="33">
        <v>5</v>
      </c>
      <c r="AF49" s="33">
        <v>15</v>
      </c>
      <c r="AG49" s="33">
        <v>5</v>
      </c>
      <c r="AH49" s="33" t="s">
        <v>376</v>
      </c>
      <c r="AI49" s="33" t="s">
        <v>376</v>
      </c>
      <c r="AJ49" s="33">
        <v>41</v>
      </c>
      <c r="AK49" s="33">
        <v>10</v>
      </c>
      <c r="AL49" s="33">
        <v>29</v>
      </c>
      <c r="AM49" s="33">
        <v>12</v>
      </c>
    </row>
    <row r="50" spans="1:39" s="8" customFormat="1">
      <c r="A50">
        <v>2022</v>
      </c>
      <c r="B50">
        <v>2020</v>
      </c>
      <c r="C50" t="s">
        <v>85</v>
      </c>
      <c r="D50">
        <v>119</v>
      </c>
      <c r="E50" s="39" t="s">
        <v>394</v>
      </c>
      <c r="F50" s="33">
        <v>39</v>
      </c>
      <c r="G50" s="33">
        <v>13</v>
      </c>
      <c r="H50" s="33">
        <v>39</v>
      </c>
      <c r="I50" s="33">
        <v>13</v>
      </c>
      <c r="J50" s="33">
        <v>42</v>
      </c>
      <c r="K50" s="33">
        <v>14</v>
      </c>
      <c r="L50" s="33">
        <v>41</v>
      </c>
      <c r="M50" s="33">
        <v>11</v>
      </c>
      <c r="N50" s="33">
        <v>25</v>
      </c>
      <c r="O50" s="33">
        <v>7</v>
      </c>
      <c r="P50" s="33">
        <v>42</v>
      </c>
      <c r="Q50" s="33">
        <v>12</v>
      </c>
      <c r="R50" s="33">
        <v>47</v>
      </c>
      <c r="S50" s="33">
        <v>13</v>
      </c>
      <c r="T50" s="33">
        <v>43</v>
      </c>
      <c r="U50" s="33">
        <v>15</v>
      </c>
      <c r="V50" s="33">
        <v>24</v>
      </c>
      <c r="W50" s="33">
        <v>4</v>
      </c>
      <c r="X50" s="33">
        <v>40</v>
      </c>
      <c r="Y50" s="33">
        <v>7</v>
      </c>
      <c r="Z50" s="33">
        <v>48</v>
      </c>
      <c r="AA50" s="33">
        <v>20</v>
      </c>
      <c r="AB50" s="33">
        <v>42</v>
      </c>
      <c r="AC50" s="33">
        <v>12</v>
      </c>
      <c r="AD50" s="33">
        <v>33</v>
      </c>
      <c r="AE50" s="33">
        <v>11</v>
      </c>
      <c r="AF50" s="33">
        <v>32</v>
      </c>
      <c r="AG50" s="33">
        <v>12</v>
      </c>
      <c r="AH50" s="33">
        <v>33</v>
      </c>
      <c r="AI50" s="33">
        <v>11</v>
      </c>
      <c r="AJ50" s="33">
        <v>46</v>
      </c>
      <c r="AK50" s="33">
        <v>12</v>
      </c>
      <c r="AL50" s="33">
        <v>44</v>
      </c>
      <c r="AM50" s="33">
        <v>13</v>
      </c>
    </row>
    <row r="51" spans="1:39" s="8" customFormat="1">
      <c r="A51">
        <v>2022</v>
      </c>
      <c r="B51">
        <v>2020</v>
      </c>
      <c r="C51" t="s">
        <v>85</v>
      </c>
      <c r="D51">
        <v>120</v>
      </c>
      <c r="E51" s="39" t="s">
        <v>395</v>
      </c>
      <c r="F51" s="33">
        <v>30</v>
      </c>
      <c r="G51" s="33">
        <v>10</v>
      </c>
      <c r="H51" s="33">
        <v>31</v>
      </c>
      <c r="I51" s="33">
        <v>11</v>
      </c>
      <c r="J51" s="33">
        <v>28</v>
      </c>
      <c r="K51" s="33">
        <v>10</v>
      </c>
      <c r="L51" s="33">
        <v>30</v>
      </c>
      <c r="M51" s="33">
        <v>9</v>
      </c>
      <c r="N51" s="33">
        <v>19</v>
      </c>
      <c r="O51" s="33">
        <v>6</v>
      </c>
      <c r="P51" s="33">
        <v>28</v>
      </c>
      <c r="Q51" s="33">
        <v>9</v>
      </c>
      <c r="R51" s="33">
        <v>31</v>
      </c>
      <c r="S51" s="33">
        <v>9</v>
      </c>
      <c r="T51" s="33">
        <v>15</v>
      </c>
      <c r="U51" s="33">
        <v>9</v>
      </c>
      <c r="V51" s="33">
        <v>20</v>
      </c>
      <c r="W51" s="33">
        <v>5</v>
      </c>
      <c r="X51" s="33">
        <v>24</v>
      </c>
      <c r="Y51" s="33">
        <v>6</v>
      </c>
      <c r="Z51" s="33">
        <v>35</v>
      </c>
      <c r="AA51" s="33">
        <v>15</v>
      </c>
      <c r="AB51" s="33">
        <v>28</v>
      </c>
      <c r="AC51" s="33">
        <v>9</v>
      </c>
      <c r="AD51" s="33">
        <v>25</v>
      </c>
      <c r="AE51" s="33">
        <v>7</v>
      </c>
      <c r="AF51" s="33">
        <v>26</v>
      </c>
      <c r="AG51" s="33">
        <v>10</v>
      </c>
      <c r="AH51" s="33">
        <v>23</v>
      </c>
      <c r="AI51" s="33">
        <v>4</v>
      </c>
      <c r="AJ51" s="33">
        <v>36</v>
      </c>
      <c r="AK51" s="33">
        <v>12</v>
      </c>
      <c r="AL51" s="33">
        <v>29</v>
      </c>
      <c r="AM51" s="33">
        <v>9</v>
      </c>
    </row>
    <row r="52" spans="1:39" s="8" customFormat="1">
      <c r="A52">
        <v>2022</v>
      </c>
      <c r="B52">
        <v>2020</v>
      </c>
      <c r="C52" t="s">
        <v>85</v>
      </c>
      <c r="D52">
        <v>121</v>
      </c>
      <c r="E52" s="39" t="s">
        <v>396</v>
      </c>
      <c r="F52" s="33">
        <v>28</v>
      </c>
      <c r="G52" s="33">
        <v>8</v>
      </c>
      <c r="H52" s="33">
        <v>26</v>
      </c>
      <c r="I52" s="33">
        <v>3</v>
      </c>
      <c r="J52" s="33">
        <v>29</v>
      </c>
      <c r="K52" s="33">
        <v>8</v>
      </c>
      <c r="L52" s="33">
        <v>27</v>
      </c>
      <c r="M52" s="33">
        <v>5</v>
      </c>
      <c r="N52" s="33">
        <v>11</v>
      </c>
      <c r="O52" s="33">
        <v>2</v>
      </c>
      <c r="P52" s="33">
        <v>23</v>
      </c>
      <c r="Q52" s="33">
        <v>4</v>
      </c>
      <c r="R52" s="33">
        <v>35</v>
      </c>
      <c r="S52" s="33">
        <v>8</v>
      </c>
      <c r="T52" s="33">
        <v>35</v>
      </c>
      <c r="U52" s="33">
        <v>12</v>
      </c>
      <c r="V52" s="33">
        <v>16</v>
      </c>
      <c r="W52" s="33">
        <v>2</v>
      </c>
      <c r="X52" s="33">
        <v>15</v>
      </c>
      <c r="Y52" s="33">
        <v>2</v>
      </c>
      <c r="Z52" s="33">
        <v>36</v>
      </c>
      <c r="AA52" s="33">
        <v>13</v>
      </c>
      <c r="AB52" s="33">
        <v>25</v>
      </c>
      <c r="AC52" s="33">
        <v>5</v>
      </c>
      <c r="AD52" s="33">
        <v>10</v>
      </c>
      <c r="AE52" s="33">
        <v>4</v>
      </c>
      <c r="AF52" s="33">
        <v>18</v>
      </c>
      <c r="AG52" s="33">
        <v>4</v>
      </c>
      <c r="AH52" s="33">
        <v>9</v>
      </c>
      <c r="AI52" s="33">
        <v>4</v>
      </c>
      <c r="AJ52" s="33">
        <v>26</v>
      </c>
      <c r="AK52" s="33">
        <v>6</v>
      </c>
      <c r="AL52" s="33">
        <v>26</v>
      </c>
      <c r="AM52" s="33">
        <v>4</v>
      </c>
    </row>
    <row r="53" spans="1:39" s="8" customFormat="1">
      <c r="A53">
        <v>2022</v>
      </c>
      <c r="B53">
        <v>2020</v>
      </c>
      <c r="C53" t="s">
        <v>85</v>
      </c>
      <c r="D53">
        <v>122</v>
      </c>
      <c r="E53" s="39" t="s">
        <v>397</v>
      </c>
      <c r="F53" s="33">
        <v>30</v>
      </c>
      <c r="G53" s="33">
        <v>8</v>
      </c>
      <c r="H53" s="33">
        <v>28</v>
      </c>
      <c r="I53" s="33">
        <v>12</v>
      </c>
      <c r="J53" s="33">
        <v>32</v>
      </c>
      <c r="K53" s="33">
        <v>8</v>
      </c>
      <c r="L53" s="33">
        <v>32</v>
      </c>
      <c r="M53" s="33">
        <v>9</v>
      </c>
      <c r="N53" s="33">
        <v>16</v>
      </c>
      <c r="O53" s="33">
        <v>3</v>
      </c>
      <c r="P53" s="33">
        <v>30</v>
      </c>
      <c r="Q53" s="33">
        <v>7</v>
      </c>
      <c r="R53" s="33">
        <v>35</v>
      </c>
      <c r="S53" s="33">
        <v>8</v>
      </c>
      <c r="T53" s="33">
        <v>17</v>
      </c>
      <c r="U53" s="33">
        <v>7</v>
      </c>
      <c r="V53" s="33">
        <v>19</v>
      </c>
      <c r="W53" s="33">
        <v>2</v>
      </c>
      <c r="X53" s="33">
        <v>23</v>
      </c>
      <c r="Y53" s="33">
        <v>4</v>
      </c>
      <c r="Z53" s="33">
        <v>46</v>
      </c>
      <c r="AA53" s="33">
        <v>23</v>
      </c>
      <c r="AB53" s="33">
        <v>31</v>
      </c>
      <c r="AC53" s="33">
        <v>7</v>
      </c>
      <c r="AD53" s="33">
        <v>27</v>
      </c>
      <c r="AE53" s="33">
        <v>7</v>
      </c>
      <c r="AF53" s="33">
        <v>34</v>
      </c>
      <c r="AG53" s="33">
        <v>7</v>
      </c>
      <c r="AH53" s="33">
        <v>25</v>
      </c>
      <c r="AI53" s="33">
        <v>7</v>
      </c>
      <c r="AJ53" s="33">
        <v>36</v>
      </c>
      <c r="AK53" s="33">
        <v>8</v>
      </c>
      <c r="AL53" s="33">
        <v>33</v>
      </c>
      <c r="AM53" s="33">
        <v>7</v>
      </c>
    </row>
    <row r="54" spans="1:39" s="8" customFormat="1">
      <c r="A54">
        <v>2022</v>
      </c>
      <c r="B54">
        <v>2020</v>
      </c>
      <c r="C54" t="s">
        <v>85</v>
      </c>
      <c r="D54">
        <v>123</v>
      </c>
      <c r="E54" s="39" t="s">
        <v>398</v>
      </c>
      <c r="F54" s="33">
        <v>16</v>
      </c>
      <c r="G54" s="33">
        <v>4</v>
      </c>
      <c r="H54" s="33">
        <v>24</v>
      </c>
      <c r="I54" s="33">
        <v>7</v>
      </c>
      <c r="J54" s="33">
        <v>16</v>
      </c>
      <c r="K54" s="33">
        <v>4</v>
      </c>
      <c r="L54" s="33">
        <v>22</v>
      </c>
      <c r="M54" s="33">
        <v>4</v>
      </c>
      <c r="N54" s="33">
        <v>6</v>
      </c>
      <c r="O54" s="33">
        <v>1</v>
      </c>
      <c r="P54" s="33">
        <v>18</v>
      </c>
      <c r="Q54" s="33">
        <v>3</v>
      </c>
      <c r="R54" s="33">
        <v>17</v>
      </c>
      <c r="S54" s="33">
        <v>4</v>
      </c>
      <c r="T54" s="33">
        <v>3</v>
      </c>
      <c r="U54" s="33">
        <v>3</v>
      </c>
      <c r="V54" s="33">
        <v>4</v>
      </c>
      <c r="W54" s="33">
        <v>0</v>
      </c>
      <c r="X54" s="33">
        <v>15</v>
      </c>
      <c r="Y54" s="33">
        <v>2</v>
      </c>
      <c r="Z54" s="33">
        <v>29</v>
      </c>
      <c r="AA54" s="33">
        <v>10</v>
      </c>
      <c r="AB54" s="33">
        <v>17</v>
      </c>
      <c r="AC54" s="33">
        <v>3</v>
      </c>
      <c r="AD54" s="33" t="s">
        <v>376</v>
      </c>
      <c r="AE54" s="33">
        <v>11</v>
      </c>
      <c r="AF54" s="33" t="s">
        <v>376</v>
      </c>
      <c r="AG54" s="33" t="s">
        <v>376</v>
      </c>
      <c r="AH54" s="33" t="s">
        <v>376</v>
      </c>
      <c r="AI54" s="33">
        <v>12</v>
      </c>
      <c r="AJ54" s="33">
        <v>13</v>
      </c>
      <c r="AK54" s="33">
        <v>1</v>
      </c>
      <c r="AL54" s="33">
        <v>15</v>
      </c>
      <c r="AM54" s="33">
        <v>3</v>
      </c>
    </row>
    <row r="55" spans="1:39" s="8" customFormat="1">
      <c r="A55">
        <v>2022</v>
      </c>
      <c r="B55">
        <v>2020</v>
      </c>
      <c r="C55" t="s">
        <v>85</v>
      </c>
      <c r="D55">
        <v>124</v>
      </c>
      <c r="E55" s="39" t="s">
        <v>399</v>
      </c>
      <c r="F55" s="33">
        <v>28</v>
      </c>
      <c r="G55" s="33">
        <v>5</v>
      </c>
      <c r="H55" s="33">
        <v>31</v>
      </c>
      <c r="I55" s="33">
        <v>9</v>
      </c>
      <c r="J55" s="33">
        <v>29</v>
      </c>
      <c r="K55" s="33">
        <v>7</v>
      </c>
      <c r="L55" s="33">
        <v>30</v>
      </c>
      <c r="M55" s="33">
        <v>7</v>
      </c>
      <c r="N55" s="33">
        <v>20</v>
      </c>
      <c r="O55" s="33">
        <v>6</v>
      </c>
      <c r="P55" s="33">
        <v>29</v>
      </c>
      <c r="Q55" s="33">
        <v>6</v>
      </c>
      <c r="R55" s="33">
        <v>32</v>
      </c>
      <c r="S55" s="33">
        <v>7</v>
      </c>
      <c r="T55" s="33">
        <v>18</v>
      </c>
      <c r="U55" s="33">
        <v>15</v>
      </c>
      <c r="V55" s="33">
        <v>19</v>
      </c>
      <c r="W55" s="33">
        <v>2</v>
      </c>
      <c r="X55" s="33">
        <v>20</v>
      </c>
      <c r="Y55" s="33">
        <v>4</v>
      </c>
      <c r="Z55" s="33">
        <v>39</v>
      </c>
      <c r="AA55" s="33">
        <v>12</v>
      </c>
      <c r="AB55" s="33">
        <v>30</v>
      </c>
      <c r="AC55" s="33">
        <v>7</v>
      </c>
      <c r="AD55" s="33">
        <v>24</v>
      </c>
      <c r="AE55" s="33">
        <v>3</v>
      </c>
      <c r="AF55" s="33">
        <v>28</v>
      </c>
      <c r="AG55" s="33">
        <v>10</v>
      </c>
      <c r="AH55" s="33">
        <v>23</v>
      </c>
      <c r="AI55" s="33">
        <v>2</v>
      </c>
      <c r="AJ55" s="33">
        <v>27</v>
      </c>
      <c r="AK55" s="33">
        <v>6</v>
      </c>
      <c r="AL55" s="33">
        <v>30</v>
      </c>
      <c r="AM55" s="33">
        <v>6</v>
      </c>
    </row>
    <row r="56" spans="1:39" s="8" customFormat="1">
      <c r="A56">
        <v>2022</v>
      </c>
      <c r="B56">
        <v>2020</v>
      </c>
      <c r="C56" t="s">
        <v>85</v>
      </c>
      <c r="D56">
        <v>125</v>
      </c>
      <c r="E56" s="39" t="s">
        <v>400</v>
      </c>
      <c r="F56" s="33">
        <v>28</v>
      </c>
      <c r="G56" s="33">
        <v>7</v>
      </c>
      <c r="H56" s="33">
        <v>27</v>
      </c>
      <c r="I56" s="33">
        <v>2</v>
      </c>
      <c r="J56" s="33">
        <v>29</v>
      </c>
      <c r="K56" s="33">
        <v>6</v>
      </c>
      <c r="L56" s="33">
        <v>30</v>
      </c>
      <c r="M56" s="33">
        <v>4</v>
      </c>
      <c r="N56" s="33">
        <v>15</v>
      </c>
      <c r="O56" s="33">
        <v>2</v>
      </c>
      <c r="P56" s="33">
        <v>26</v>
      </c>
      <c r="Q56" s="33">
        <v>4</v>
      </c>
      <c r="R56" s="33">
        <v>32</v>
      </c>
      <c r="S56" s="33">
        <v>6</v>
      </c>
      <c r="T56" s="33">
        <v>44</v>
      </c>
      <c r="U56" s="33">
        <v>15</v>
      </c>
      <c r="V56" s="33">
        <v>19</v>
      </c>
      <c r="W56" s="33">
        <v>2</v>
      </c>
      <c r="X56" s="33">
        <v>22</v>
      </c>
      <c r="Y56" s="33">
        <v>3</v>
      </c>
      <c r="Z56" s="33">
        <v>40</v>
      </c>
      <c r="AA56" s="33">
        <v>12</v>
      </c>
      <c r="AB56" s="33">
        <v>28</v>
      </c>
      <c r="AC56" s="33">
        <v>5</v>
      </c>
      <c r="AD56" s="33">
        <v>13</v>
      </c>
      <c r="AE56" s="33">
        <v>8</v>
      </c>
      <c r="AF56" s="33">
        <v>14</v>
      </c>
      <c r="AG56" s="33">
        <v>8</v>
      </c>
      <c r="AH56" s="33">
        <v>10</v>
      </c>
      <c r="AI56" s="33">
        <v>9</v>
      </c>
      <c r="AJ56" s="33">
        <v>33</v>
      </c>
      <c r="AK56" s="33">
        <v>6</v>
      </c>
      <c r="AL56" s="33">
        <v>26</v>
      </c>
      <c r="AM56" s="33">
        <v>4</v>
      </c>
    </row>
    <row r="57" spans="1:39" s="8" customFormat="1">
      <c r="A57">
        <v>2022</v>
      </c>
      <c r="B57">
        <v>2020</v>
      </c>
      <c r="C57" t="s">
        <v>85</v>
      </c>
      <c r="D57">
        <v>126</v>
      </c>
      <c r="E57" s="39" t="s">
        <v>401</v>
      </c>
      <c r="F57" s="33">
        <v>36</v>
      </c>
      <c r="G57" s="33">
        <v>11</v>
      </c>
      <c r="H57" s="33">
        <v>43</v>
      </c>
      <c r="I57" s="33">
        <v>11</v>
      </c>
      <c r="J57" s="33">
        <v>38</v>
      </c>
      <c r="K57" s="33">
        <v>8</v>
      </c>
      <c r="L57" s="33">
        <v>45</v>
      </c>
      <c r="M57" s="33">
        <v>11</v>
      </c>
      <c r="N57" s="33">
        <v>22</v>
      </c>
      <c r="O57" s="33">
        <v>5</v>
      </c>
      <c r="P57" s="33">
        <v>41</v>
      </c>
      <c r="Q57" s="33">
        <v>10</v>
      </c>
      <c r="R57" s="33">
        <v>45</v>
      </c>
      <c r="S57" s="33">
        <v>11</v>
      </c>
      <c r="T57" s="33">
        <v>34</v>
      </c>
      <c r="U57" s="33">
        <v>7</v>
      </c>
      <c r="V57" s="33">
        <v>19</v>
      </c>
      <c r="W57" s="33">
        <v>3</v>
      </c>
      <c r="X57" s="33">
        <v>36</v>
      </c>
      <c r="Y57" s="33">
        <v>7</v>
      </c>
      <c r="Z57" s="33">
        <v>46</v>
      </c>
      <c r="AA57" s="33">
        <v>15</v>
      </c>
      <c r="AB57" s="33">
        <v>41</v>
      </c>
      <c r="AC57" s="33">
        <v>9</v>
      </c>
      <c r="AD57" s="33">
        <v>34</v>
      </c>
      <c r="AE57" s="33">
        <v>16</v>
      </c>
      <c r="AF57" s="33">
        <v>34</v>
      </c>
      <c r="AG57" s="33">
        <v>11</v>
      </c>
      <c r="AH57" s="33">
        <v>34</v>
      </c>
      <c r="AI57" s="33">
        <v>18</v>
      </c>
      <c r="AJ57" s="33">
        <v>45</v>
      </c>
      <c r="AK57" s="33">
        <v>11</v>
      </c>
      <c r="AL57" s="33">
        <v>36</v>
      </c>
      <c r="AM57" s="33">
        <v>9</v>
      </c>
    </row>
    <row r="58" spans="1:39" s="8" customFormat="1">
      <c r="A58">
        <v>2022</v>
      </c>
      <c r="B58">
        <v>2020</v>
      </c>
      <c r="C58" t="s">
        <v>85</v>
      </c>
      <c r="D58">
        <v>127</v>
      </c>
      <c r="E58" s="39" t="s">
        <v>402</v>
      </c>
      <c r="F58" s="33">
        <v>41</v>
      </c>
      <c r="G58" s="33">
        <v>16</v>
      </c>
      <c r="H58" s="33">
        <v>40</v>
      </c>
      <c r="I58" s="33">
        <v>15</v>
      </c>
      <c r="J58" s="33">
        <v>46</v>
      </c>
      <c r="K58" s="33">
        <v>12</v>
      </c>
      <c r="L58" s="33">
        <v>43</v>
      </c>
      <c r="M58" s="33">
        <v>14</v>
      </c>
      <c r="N58" s="33">
        <v>30</v>
      </c>
      <c r="O58" s="33">
        <v>14</v>
      </c>
      <c r="P58" s="33">
        <v>40</v>
      </c>
      <c r="Q58" s="33">
        <v>13</v>
      </c>
      <c r="R58" s="33">
        <v>48</v>
      </c>
      <c r="S58" s="33">
        <v>11</v>
      </c>
      <c r="T58" s="33">
        <v>45</v>
      </c>
      <c r="U58" s="33">
        <v>12</v>
      </c>
      <c r="V58" s="33">
        <v>39</v>
      </c>
      <c r="W58" s="33">
        <v>9</v>
      </c>
      <c r="X58" s="33">
        <v>36</v>
      </c>
      <c r="Y58" s="33">
        <v>8</v>
      </c>
      <c r="Z58" s="33">
        <v>47</v>
      </c>
      <c r="AA58" s="33">
        <v>20</v>
      </c>
      <c r="AB58" s="33">
        <v>40</v>
      </c>
      <c r="AC58" s="33">
        <v>11</v>
      </c>
      <c r="AD58" s="33">
        <v>48</v>
      </c>
      <c r="AE58" s="33">
        <v>17</v>
      </c>
      <c r="AF58" s="33">
        <v>41</v>
      </c>
      <c r="AG58" s="33">
        <v>16</v>
      </c>
      <c r="AH58" s="33">
        <v>51</v>
      </c>
      <c r="AI58" s="33">
        <v>18</v>
      </c>
      <c r="AJ58" s="33">
        <v>48</v>
      </c>
      <c r="AK58" s="33">
        <v>11</v>
      </c>
      <c r="AL58" s="33">
        <v>41</v>
      </c>
      <c r="AM58" s="33">
        <v>12</v>
      </c>
    </row>
    <row r="59" spans="1:39" s="8" customFormat="1">
      <c r="A59">
        <v>2022</v>
      </c>
      <c r="B59">
        <v>2015</v>
      </c>
      <c r="C59" t="s">
        <v>11</v>
      </c>
      <c r="D59">
        <v>100</v>
      </c>
      <c r="E59" s="39" t="s">
        <v>374</v>
      </c>
      <c r="F59" s="33">
        <v>20</v>
      </c>
      <c r="G59" s="33">
        <v>26</v>
      </c>
      <c r="H59" s="33">
        <v>19</v>
      </c>
      <c r="I59" s="33">
        <v>24</v>
      </c>
      <c r="J59" s="33">
        <v>22</v>
      </c>
      <c r="K59" s="33">
        <v>25</v>
      </c>
      <c r="L59" s="33">
        <v>22</v>
      </c>
      <c r="M59" s="33">
        <v>26</v>
      </c>
      <c r="N59" s="33">
        <v>21</v>
      </c>
      <c r="O59" s="33">
        <v>22</v>
      </c>
      <c r="P59" s="33">
        <v>20</v>
      </c>
      <c r="Q59" s="33">
        <v>23</v>
      </c>
      <c r="R59" s="33">
        <v>23</v>
      </c>
      <c r="S59" s="33">
        <v>29</v>
      </c>
      <c r="T59" s="33">
        <v>53</v>
      </c>
      <c r="U59" s="33">
        <v>56</v>
      </c>
      <c r="V59" s="33">
        <v>35</v>
      </c>
      <c r="W59" s="33">
        <v>37</v>
      </c>
      <c r="X59" s="33">
        <v>21</v>
      </c>
      <c r="Y59" s="33">
        <v>23</v>
      </c>
      <c r="Z59" s="33">
        <v>22</v>
      </c>
      <c r="AA59" s="33">
        <v>30</v>
      </c>
      <c r="AB59" s="33">
        <v>22</v>
      </c>
      <c r="AC59" s="33">
        <v>26</v>
      </c>
      <c r="AD59" s="33">
        <v>24</v>
      </c>
      <c r="AE59" s="33">
        <v>27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>
        <v>24</v>
      </c>
      <c r="AK59" s="33">
        <v>29</v>
      </c>
      <c r="AL59" s="33">
        <v>21</v>
      </c>
      <c r="AM59" s="33">
        <v>25</v>
      </c>
    </row>
    <row r="60" spans="1:39" s="8" customFormat="1">
      <c r="A60">
        <v>2022</v>
      </c>
      <c r="B60">
        <v>2015</v>
      </c>
      <c r="C60" t="s">
        <v>11</v>
      </c>
      <c r="D60">
        <v>101</v>
      </c>
      <c r="E60" s="39" t="s">
        <v>375</v>
      </c>
      <c r="F60" s="33">
        <v>29</v>
      </c>
      <c r="G60" s="33">
        <v>32</v>
      </c>
      <c r="H60" s="33">
        <v>30</v>
      </c>
      <c r="I60" s="33">
        <v>38</v>
      </c>
      <c r="J60" s="33">
        <v>33</v>
      </c>
      <c r="K60" s="33">
        <v>39</v>
      </c>
      <c r="L60" s="33">
        <v>26</v>
      </c>
      <c r="M60" s="33">
        <v>29</v>
      </c>
      <c r="N60" s="33">
        <v>38</v>
      </c>
      <c r="O60" s="33">
        <v>30</v>
      </c>
      <c r="P60" s="33">
        <v>27</v>
      </c>
      <c r="Q60" s="33">
        <v>30</v>
      </c>
      <c r="R60" s="33">
        <v>32</v>
      </c>
      <c r="S60" s="33">
        <v>40</v>
      </c>
      <c r="T60" s="33">
        <v>74</v>
      </c>
      <c r="U60" s="33">
        <v>62</v>
      </c>
      <c r="V60" s="33">
        <v>35</v>
      </c>
      <c r="W60" s="33">
        <v>30</v>
      </c>
      <c r="X60" s="33">
        <v>32</v>
      </c>
      <c r="Y60" s="33">
        <v>31</v>
      </c>
      <c r="Z60" s="33">
        <v>27</v>
      </c>
      <c r="AA60" s="33">
        <v>37</v>
      </c>
      <c r="AB60" s="33">
        <v>29</v>
      </c>
      <c r="AC60" s="33">
        <v>34</v>
      </c>
      <c r="AD60" s="33">
        <v>31</v>
      </c>
      <c r="AE60" s="33">
        <v>31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>
        <v>22</v>
      </c>
      <c r="AK60" s="33">
        <v>33</v>
      </c>
      <c r="AL60" s="33">
        <v>31</v>
      </c>
      <c r="AM60" s="33">
        <v>33</v>
      </c>
    </row>
    <row r="61" spans="1:39" s="8" customFormat="1">
      <c r="A61">
        <v>2022</v>
      </c>
      <c r="B61">
        <v>2015</v>
      </c>
      <c r="C61" t="s">
        <v>11</v>
      </c>
      <c r="D61">
        <v>102</v>
      </c>
      <c r="E61" s="39" t="s">
        <v>377</v>
      </c>
      <c r="F61" s="33">
        <v>30</v>
      </c>
      <c r="G61" s="33">
        <v>41</v>
      </c>
      <c r="H61" s="33" t="s">
        <v>376</v>
      </c>
      <c r="I61" s="33" t="s">
        <v>376</v>
      </c>
      <c r="J61" s="33">
        <v>20</v>
      </c>
      <c r="K61" s="33">
        <v>31</v>
      </c>
      <c r="L61" s="33">
        <v>17</v>
      </c>
      <c r="M61" s="33">
        <v>30</v>
      </c>
      <c r="N61" s="33">
        <v>16</v>
      </c>
      <c r="O61" s="33">
        <v>19</v>
      </c>
      <c r="P61" s="33">
        <v>19</v>
      </c>
      <c r="Q61" s="33">
        <v>29</v>
      </c>
      <c r="R61" s="33">
        <v>21</v>
      </c>
      <c r="S61" s="33">
        <v>36</v>
      </c>
      <c r="T61" s="33">
        <v>41</v>
      </c>
      <c r="U61" s="33">
        <v>38</v>
      </c>
      <c r="V61" s="33" t="s">
        <v>376</v>
      </c>
      <c r="W61" s="33" t="s">
        <v>376</v>
      </c>
      <c r="X61" s="33">
        <v>22</v>
      </c>
      <c r="Y61" s="33">
        <v>33</v>
      </c>
      <c r="Z61" s="33">
        <v>17</v>
      </c>
      <c r="AA61" s="33">
        <v>28</v>
      </c>
      <c r="AB61" s="33">
        <v>20</v>
      </c>
      <c r="AC61" s="33">
        <v>31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>
        <v>32</v>
      </c>
      <c r="AK61" s="33">
        <v>54</v>
      </c>
      <c r="AL61" s="33">
        <v>20</v>
      </c>
      <c r="AM61" s="33">
        <v>30</v>
      </c>
    </row>
    <row r="62" spans="1:39" s="8" customFormat="1">
      <c r="A62">
        <v>2022</v>
      </c>
      <c r="B62">
        <v>2015</v>
      </c>
      <c r="C62" t="s">
        <v>11</v>
      </c>
      <c r="D62">
        <v>103</v>
      </c>
      <c r="E62" s="39" t="s">
        <v>378</v>
      </c>
      <c r="F62" s="33">
        <v>11</v>
      </c>
      <c r="G62" s="33">
        <v>12</v>
      </c>
      <c r="H62" s="33">
        <v>6</v>
      </c>
      <c r="I62" s="33" t="s">
        <v>376</v>
      </c>
      <c r="J62" s="33">
        <v>14</v>
      </c>
      <c r="K62" s="33">
        <v>12</v>
      </c>
      <c r="L62" s="33">
        <v>11</v>
      </c>
      <c r="M62" s="33">
        <v>7</v>
      </c>
      <c r="N62" s="33">
        <v>10</v>
      </c>
      <c r="O62" s="33">
        <v>23</v>
      </c>
      <c r="P62" s="33">
        <v>13</v>
      </c>
      <c r="Q62" s="33">
        <v>8</v>
      </c>
      <c r="R62" s="33">
        <v>6</v>
      </c>
      <c r="S62" s="33">
        <v>12</v>
      </c>
      <c r="T62" s="33">
        <v>18</v>
      </c>
      <c r="U62" s="33">
        <v>31</v>
      </c>
      <c r="V62" s="33" t="s">
        <v>376</v>
      </c>
      <c r="W62" s="33" t="s">
        <v>376</v>
      </c>
      <c r="X62" s="33">
        <v>10</v>
      </c>
      <c r="Y62" s="33">
        <v>10</v>
      </c>
      <c r="Z62" s="33">
        <v>14</v>
      </c>
      <c r="AA62" s="33">
        <v>13</v>
      </c>
      <c r="AB62" s="33">
        <v>11</v>
      </c>
      <c r="AC62" s="33">
        <v>11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>
        <v>13</v>
      </c>
      <c r="AK62" s="33">
        <v>2</v>
      </c>
      <c r="AL62" s="33">
        <v>11</v>
      </c>
      <c r="AM62" s="33">
        <v>12</v>
      </c>
    </row>
    <row r="63" spans="1:39" s="8" customFormat="1">
      <c r="A63">
        <v>2022</v>
      </c>
      <c r="B63">
        <v>2015</v>
      </c>
      <c r="C63" t="s">
        <v>11</v>
      </c>
      <c r="D63">
        <v>104</v>
      </c>
      <c r="E63" s="39" t="s">
        <v>379</v>
      </c>
      <c r="F63" s="33">
        <v>27</v>
      </c>
      <c r="G63" s="33">
        <v>53</v>
      </c>
      <c r="H63" s="33">
        <v>18</v>
      </c>
      <c r="I63" s="33" t="s">
        <v>376</v>
      </c>
      <c r="J63" s="33">
        <v>39</v>
      </c>
      <c r="K63" s="33">
        <v>53</v>
      </c>
      <c r="L63" s="33">
        <v>30</v>
      </c>
      <c r="M63" s="33">
        <v>52</v>
      </c>
      <c r="N63" s="33">
        <v>24</v>
      </c>
      <c r="O63" s="33">
        <v>31</v>
      </c>
      <c r="P63" s="33">
        <v>32</v>
      </c>
      <c r="Q63" s="33">
        <v>49</v>
      </c>
      <c r="R63" s="33">
        <v>32</v>
      </c>
      <c r="S63" s="33">
        <v>56</v>
      </c>
      <c r="T63" s="33" t="s">
        <v>376</v>
      </c>
      <c r="U63" s="33">
        <v>72</v>
      </c>
      <c r="V63" s="33" t="s">
        <v>376</v>
      </c>
      <c r="W63" s="33" t="s">
        <v>376</v>
      </c>
      <c r="X63" s="33">
        <v>29</v>
      </c>
      <c r="Y63" s="33">
        <v>51</v>
      </c>
      <c r="Z63" s="33">
        <v>35</v>
      </c>
      <c r="AA63" s="33">
        <v>47</v>
      </c>
      <c r="AB63" s="33">
        <v>32</v>
      </c>
      <c r="AC63" s="33">
        <v>50</v>
      </c>
      <c r="AD63" s="33">
        <v>35</v>
      </c>
      <c r="AE63" s="33">
        <v>46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>
        <v>34</v>
      </c>
      <c r="AK63" s="33">
        <v>46</v>
      </c>
      <c r="AL63" s="33">
        <v>31</v>
      </c>
      <c r="AM63" s="33">
        <v>51</v>
      </c>
    </row>
    <row r="64" spans="1:39" s="8" customFormat="1">
      <c r="A64">
        <v>2022</v>
      </c>
      <c r="B64">
        <v>2015</v>
      </c>
      <c r="C64" t="s">
        <v>11</v>
      </c>
      <c r="D64">
        <v>105</v>
      </c>
      <c r="E64" s="39" t="s">
        <v>380</v>
      </c>
      <c r="F64" s="33">
        <v>14</v>
      </c>
      <c r="G64" s="33">
        <v>17</v>
      </c>
      <c r="H64" s="33">
        <v>13</v>
      </c>
      <c r="I64" s="33" t="s">
        <v>376</v>
      </c>
      <c r="J64" s="33">
        <v>19</v>
      </c>
      <c r="K64" s="33">
        <v>18</v>
      </c>
      <c r="L64" s="33">
        <v>14</v>
      </c>
      <c r="M64" s="33">
        <v>18</v>
      </c>
      <c r="N64" s="33">
        <v>19</v>
      </c>
      <c r="O64" s="33">
        <v>15</v>
      </c>
      <c r="P64" s="33">
        <v>13</v>
      </c>
      <c r="Q64" s="33">
        <v>14</v>
      </c>
      <c r="R64" s="33">
        <v>15</v>
      </c>
      <c r="S64" s="33">
        <v>22</v>
      </c>
      <c r="T64" s="33">
        <v>57</v>
      </c>
      <c r="U64" s="33">
        <v>45</v>
      </c>
      <c r="V64" s="33" t="s">
        <v>376</v>
      </c>
      <c r="W64" s="33" t="s">
        <v>376</v>
      </c>
      <c r="X64" s="33">
        <v>15</v>
      </c>
      <c r="Y64" s="33">
        <v>16</v>
      </c>
      <c r="Z64" s="33">
        <v>19</v>
      </c>
      <c r="AA64" s="33">
        <v>26</v>
      </c>
      <c r="AB64" s="33">
        <v>16</v>
      </c>
      <c r="AC64" s="33">
        <v>18</v>
      </c>
      <c r="AD64" s="33">
        <v>18</v>
      </c>
      <c r="AE64" s="33">
        <v>28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>
        <v>18</v>
      </c>
      <c r="AK64" s="33">
        <v>20</v>
      </c>
      <c r="AL64" s="33">
        <v>16</v>
      </c>
      <c r="AM64" s="33">
        <v>18</v>
      </c>
    </row>
    <row r="65" spans="1:39" s="8" customFormat="1">
      <c r="A65">
        <v>2022</v>
      </c>
      <c r="B65">
        <v>2015</v>
      </c>
      <c r="C65" t="s">
        <v>11</v>
      </c>
      <c r="D65">
        <v>106</v>
      </c>
      <c r="E65" s="39" t="s">
        <v>381</v>
      </c>
      <c r="F65" s="33">
        <v>24</v>
      </c>
      <c r="G65" s="33">
        <v>18</v>
      </c>
      <c r="H65" s="33">
        <v>20</v>
      </c>
      <c r="I65" s="33" t="s">
        <v>376</v>
      </c>
      <c r="J65" s="33">
        <v>13</v>
      </c>
      <c r="K65" s="33">
        <v>14</v>
      </c>
      <c r="L65" s="33">
        <v>15</v>
      </c>
      <c r="M65" s="33">
        <v>22</v>
      </c>
      <c r="N65" s="33">
        <v>23</v>
      </c>
      <c r="O65" s="33">
        <v>11</v>
      </c>
      <c r="P65" s="33">
        <v>15</v>
      </c>
      <c r="Q65" s="33">
        <v>16</v>
      </c>
      <c r="R65" s="33">
        <v>14</v>
      </c>
      <c r="S65" s="33">
        <v>16</v>
      </c>
      <c r="T65" s="33">
        <v>24</v>
      </c>
      <c r="U65" s="33">
        <v>30</v>
      </c>
      <c r="V65" s="33" t="s">
        <v>376</v>
      </c>
      <c r="W65" s="33" t="s">
        <v>376</v>
      </c>
      <c r="X65" s="33">
        <v>16</v>
      </c>
      <c r="Y65" s="33">
        <v>11</v>
      </c>
      <c r="Z65" s="33">
        <v>15</v>
      </c>
      <c r="AA65" s="33">
        <v>26</v>
      </c>
      <c r="AB65" s="33">
        <v>15</v>
      </c>
      <c r="AC65" s="33">
        <v>17</v>
      </c>
      <c r="AD65" s="33">
        <v>18</v>
      </c>
      <c r="AE65" s="33">
        <v>0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>
        <v>18</v>
      </c>
      <c r="AK65" s="33">
        <v>10</v>
      </c>
      <c r="AL65" s="33">
        <v>15</v>
      </c>
      <c r="AM65" s="33">
        <v>16</v>
      </c>
    </row>
    <row r="66" spans="1:39" s="8" customFormat="1">
      <c r="A66">
        <v>2022</v>
      </c>
      <c r="B66">
        <v>2015</v>
      </c>
      <c r="C66" t="s">
        <v>11</v>
      </c>
      <c r="D66">
        <v>107</v>
      </c>
      <c r="E66" s="39" t="s">
        <v>382</v>
      </c>
      <c r="F66" s="33">
        <v>44</v>
      </c>
      <c r="G66" s="33">
        <v>56</v>
      </c>
      <c r="H66" s="33">
        <v>44</v>
      </c>
      <c r="I66" s="33" t="s">
        <v>376</v>
      </c>
      <c r="J66" s="33">
        <v>39</v>
      </c>
      <c r="K66" s="33">
        <v>39</v>
      </c>
      <c r="L66" s="33">
        <v>32</v>
      </c>
      <c r="M66" s="33">
        <v>38</v>
      </c>
      <c r="N66" s="33">
        <v>20</v>
      </c>
      <c r="O66" s="33">
        <v>41</v>
      </c>
      <c r="P66" s="33">
        <v>32</v>
      </c>
      <c r="Q66" s="33">
        <v>39</v>
      </c>
      <c r="R66" s="33">
        <v>50</v>
      </c>
      <c r="S66" s="33">
        <v>48</v>
      </c>
      <c r="T66" s="33" t="s">
        <v>376</v>
      </c>
      <c r="U66" s="33">
        <v>67</v>
      </c>
      <c r="V66" s="33" t="s">
        <v>376</v>
      </c>
      <c r="W66" s="33">
        <v>66</v>
      </c>
      <c r="X66" s="33">
        <v>46</v>
      </c>
      <c r="Y66" s="33">
        <v>46</v>
      </c>
      <c r="Z66" s="33">
        <v>27</v>
      </c>
      <c r="AA66" s="33">
        <v>38</v>
      </c>
      <c r="AB66" s="33">
        <v>38</v>
      </c>
      <c r="AC66" s="33">
        <v>46</v>
      </c>
      <c r="AD66" s="33">
        <v>32</v>
      </c>
      <c r="AE66" s="33">
        <v>32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>
        <v>42</v>
      </c>
      <c r="AK66" s="33">
        <v>42</v>
      </c>
      <c r="AL66" s="33">
        <v>37</v>
      </c>
      <c r="AM66" s="33">
        <v>43</v>
      </c>
    </row>
    <row r="67" spans="1:39" s="8" customFormat="1">
      <c r="A67">
        <v>2022</v>
      </c>
      <c r="B67">
        <v>2015</v>
      </c>
      <c r="C67" t="s">
        <v>11</v>
      </c>
      <c r="D67">
        <v>108</v>
      </c>
      <c r="E67" s="39" t="s">
        <v>383</v>
      </c>
      <c r="F67" s="33">
        <v>22</v>
      </c>
      <c r="G67" s="33">
        <v>16</v>
      </c>
      <c r="H67" s="33" t="s">
        <v>376</v>
      </c>
      <c r="I67" s="33" t="s">
        <v>376</v>
      </c>
      <c r="J67" s="33">
        <v>29</v>
      </c>
      <c r="K67" s="33">
        <v>16</v>
      </c>
      <c r="L67" s="33">
        <v>6</v>
      </c>
      <c r="M67" s="33">
        <v>19</v>
      </c>
      <c r="N67" s="33">
        <v>21</v>
      </c>
      <c r="O67" s="33">
        <v>19</v>
      </c>
      <c r="P67" s="33">
        <v>12</v>
      </c>
      <c r="Q67" s="33">
        <v>13</v>
      </c>
      <c r="R67" s="33">
        <v>19</v>
      </c>
      <c r="S67" s="33">
        <v>19</v>
      </c>
      <c r="T67" s="33" t="s">
        <v>376</v>
      </c>
      <c r="U67" s="33">
        <v>47</v>
      </c>
      <c r="V67" s="33">
        <v>18</v>
      </c>
      <c r="W67" s="33">
        <v>25</v>
      </c>
      <c r="X67" s="33">
        <v>11</v>
      </c>
      <c r="Y67" s="33">
        <v>17</v>
      </c>
      <c r="Z67" s="33">
        <v>17</v>
      </c>
      <c r="AA67" s="33">
        <v>13</v>
      </c>
      <c r="AB67" s="33">
        <v>15</v>
      </c>
      <c r="AC67" s="33">
        <v>16</v>
      </c>
      <c r="AD67" s="33">
        <v>13</v>
      </c>
      <c r="AE67" s="33">
        <v>14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>
        <v>21</v>
      </c>
      <c r="AK67" s="33">
        <v>42</v>
      </c>
      <c r="AL67" s="33">
        <v>14</v>
      </c>
      <c r="AM67" s="33">
        <v>15</v>
      </c>
    </row>
    <row r="68" spans="1:39" s="8" customFormat="1">
      <c r="A68">
        <v>2022</v>
      </c>
      <c r="B68">
        <v>2015</v>
      </c>
      <c r="C68" t="s">
        <v>11</v>
      </c>
      <c r="D68">
        <v>109</v>
      </c>
      <c r="E68" s="39" t="s">
        <v>384</v>
      </c>
      <c r="F68" s="33">
        <v>30</v>
      </c>
      <c r="G68" s="33">
        <v>34</v>
      </c>
      <c r="H68" s="33">
        <v>33</v>
      </c>
      <c r="I68" s="33" t="s">
        <v>376</v>
      </c>
      <c r="J68" s="33">
        <v>30</v>
      </c>
      <c r="K68" s="33">
        <v>32</v>
      </c>
      <c r="L68" s="33">
        <v>32</v>
      </c>
      <c r="M68" s="33">
        <v>39</v>
      </c>
      <c r="N68" s="33">
        <v>31</v>
      </c>
      <c r="O68" s="33">
        <v>35</v>
      </c>
      <c r="P68" s="33">
        <v>32</v>
      </c>
      <c r="Q68" s="33">
        <v>33</v>
      </c>
      <c r="R68" s="33">
        <v>34</v>
      </c>
      <c r="S68" s="33">
        <v>41</v>
      </c>
      <c r="T68" s="33">
        <v>68</v>
      </c>
      <c r="U68" s="33" t="s">
        <v>376</v>
      </c>
      <c r="V68" s="33">
        <v>37</v>
      </c>
      <c r="W68" s="33">
        <v>32</v>
      </c>
      <c r="X68" s="33">
        <v>33</v>
      </c>
      <c r="Y68" s="33">
        <v>35</v>
      </c>
      <c r="Z68" s="33">
        <v>31</v>
      </c>
      <c r="AA68" s="33">
        <v>38</v>
      </c>
      <c r="AB68" s="33">
        <v>33</v>
      </c>
      <c r="AC68" s="33">
        <v>36</v>
      </c>
      <c r="AD68" s="33">
        <v>30</v>
      </c>
      <c r="AE68" s="33">
        <v>30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>
        <v>36</v>
      </c>
      <c r="AK68" s="33">
        <v>31</v>
      </c>
      <c r="AL68" s="33">
        <v>33</v>
      </c>
      <c r="AM68" s="33">
        <v>36</v>
      </c>
    </row>
    <row r="69" spans="1:39" s="8" customFormat="1">
      <c r="A69">
        <v>2022</v>
      </c>
      <c r="B69">
        <v>2015</v>
      </c>
      <c r="C69" t="s">
        <v>11</v>
      </c>
      <c r="D69">
        <v>110</v>
      </c>
      <c r="E69" s="39" t="s">
        <v>385</v>
      </c>
      <c r="F69" s="33">
        <v>16</v>
      </c>
      <c r="G69" s="33">
        <v>28</v>
      </c>
      <c r="H69" s="33">
        <v>17</v>
      </c>
      <c r="I69" s="33">
        <v>4</v>
      </c>
      <c r="J69" s="33">
        <v>21</v>
      </c>
      <c r="K69" s="33">
        <v>18</v>
      </c>
      <c r="L69" s="33">
        <v>18</v>
      </c>
      <c r="M69" s="33">
        <v>20</v>
      </c>
      <c r="N69" s="33">
        <v>18</v>
      </c>
      <c r="O69" s="33">
        <v>22</v>
      </c>
      <c r="P69" s="33">
        <v>18</v>
      </c>
      <c r="Q69" s="33">
        <v>20</v>
      </c>
      <c r="R69" s="33">
        <v>17</v>
      </c>
      <c r="S69" s="33">
        <v>26</v>
      </c>
      <c r="T69" s="33" t="s">
        <v>376</v>
      </c>
      <c r="U69" s="33" t="s">
        <v>376</v>
      </c>
      <c r="V69" s="33">
        <v>24</v>
      </c>
      <c r="W69" s="33" t="s">
        <v>376</v>
      </c>
      <c r="X69" s="33">
        <v>21</v>
      </c>
      <c r="Y69" s="33">
        <v>23</v>
      </c>
      <c r="Z69" s="33">
        <v>15</v>
      </c>
      <c r="AA69" s="33">
        <v>21</v>
      </c>
      <c r="AB69" s="33">
        <v>18</v>
      </c>
      <c r="AC69" s="33">
        <v>22</v>
      </c>
      <c r="AD69" s="33">
        <v>21</v>
      </c>
      <c r="AE69" s="33">
        <v>20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>
        <v>14</v>
      </c>
      <c r="AK69" s="33">
        <v>22</v>
      </c>
      <c r="AL69" s="33">
        <v>18</v>
      </c>
      <c r="AM69" s="33">
        <v>22</v>
      </c>
    </row>
    <row r="70" spans="1:39" s="8" customFormat="1">
      <c r="A70">
        <v>2022</v>
      </c>
      <c r="B70">
        <v>2015</v>
      </c>
      <c r="C70" t="s">
        <v>11</v>
      </c>
      <c r="D70">
        <v>111</v>
      </c>
      <c r="E70" s="39" t="s">
        <v>386</v>
      </c>
      <c r="F70" s="33">
        <v>30</v>
      </c>
      <c r="G70" s="33">
        <v>32</v>
      </c>
      <c r="H70" s="33" t="s">
        <v>376</v>
      </c>
      <c r="I70" s="33" t="s">
        <v>376</v>
      </c>
      <c r="J70" s="33">
        <v>25</v>
      </c>
      <c r="K70" s="33">
        <v>29</v>
      </c>
      <c r="L70" s="33">
        <v>20</v>
      </c>
      <c r="M70" s="33">
        <v>30</v>
      </c>
      <c r="N70" s="33">
        <v>36</v>
      </c>
      <c r="O70" s="33">
        <v>23</v>
      </c>
      <c r="P70" s="33">
        <v>21</v>
      </c>
      <c r="Q70" s="33">
        <v>26</v>
      </c>
      <c r="R70" s="33">
        <v>27</v>
      </c>
      <c r="S70" s="33">
        <v>33</v>
      </c>
      <c r="T70" s="33">
        <v>73</v>
      </c>
      <c r="U70" s="33">
        <v>67</v>
      </c>
      <c r="V70" s="33" t="s">
        <v>376</v>
      </c>
      <c r="W70" s="33" t="s">
        <v>376</v>
      </c>
      <c r="X70" s="33">
        <v>25</v>
      </c>
      <c r="Y70" s="33">
        <v>26</v>
      </c>
      <c r="Z70" s="33">
        <v>24</v>
      </c>
      <c r="AA70" s="33">
        <v>37</v>
      </c>
      <c r="AB70" s="33">
        <v>24</v>
      </c>
      <c r="AC70" s="33">
        <v>28</v>
      </c>
      <c r="AD70" s="33">
        <v>28</v>
      </c>
      <c r="AE70" s="33">
        <v>32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>
        <v>38</v>
      </c>
      <c r="AK70" s="33">
        <v>45</v>
      </c>
      <c r="AL70" s="33">
        <v>24</v>
      </c>
      <c r="AM70" s="33">
        <v>28</v>
      </c>
    </row>
    <row r="71" spans="1:39" s="8" customFormat="1">
      <c r="A71">
        <v>2022</v>
      </c>
      <c r="B71">
        <v>2015</v>
      </c>
      <c r="C71" t="s">
        <v>11</v>
      </c>
      <c r="D71">
        <v>112</v>
      </c>
      <c r="E71" s="39" t="s">
        <v>387</v>
      </c>
      <c r="F71" s="33">
        <v>22</v>
      </c>
      <c r="G71" s="33">
        <v>26</v>
      </c>
      <c r="H71" s="33">
        <v>14</v>
      </c>
      <c r="I71" s="33" t="s">
        <v>376</v>
      </c>
      <c r="J71" s="33">
        <v>11</v>
      </c>
      <c r="K71" s="33">
        <v>24</v>
      </c>
      <c r="L71" s="33">
        <v>22</v>
      </c>
      <c r="M71" s="33">
        <v>17</v>
      </c>
      <c r="N71" s="33" t="s">
        <v>376</v>
      </c>
      <c r="O71" s="33">
        <v>19</v>
      </c>
      <c r="P71" s="33">
        <v>16</v>
      </c>
      <c r="Q71" s="33">
        <v>17</v>
      </c>
      <c r="R71" s="33">
        <v>23</v>
      </c>
      <c r="S71" s="33">
        <v>25</v>
      </c>
      <c r="T71" s="33">
        <v>66</v>
      </c>
      <c r="U71" s="33">
        <v>57</v>
      </c>
      <c r="V71" s="33">
        <v>33</v>
      </c>
      <c r="W71" s="33">
        <v>44</v>
      </c>
      <c r="X71" s="33">
        <v>19</v>
      </c>
      <c r="Y71" s="33">
        <v>20</v>
      </c>
      <c r="Z71" s="33">
        <v>21</v>
      </c>
      <c r="AA71" s="33">
        <v>26</v>
      </c>
      <c r="AB71" s="33">
        <v>20</v>
      </c>
      <c r="AC71" s="33">
        <v>22</v>
      </c>
      <c r="AD71" s="33">
        <v>13</v>
      </c>
      <c r="AE71" s="33">
        <v>16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>
        <v>34</v>
      </c>
      <c r="AK71" s="33">
        <v>45</v>
      </c>
      <c r="AL71" s="33">
        <v>18</v>
      </c>
      <c r="AM71" s="33">
        <v>21</v>
      </c>
    </row>
    <row r="72" spans="1:39" s="8" customFormat="1">
      <c r="A72">
        <v>2022</v>
      </c>
      <c r="B72">
        <v>2015</v>
      </c>
      <c r="C72" t="s">
        <v>11</v>
      </c>
      <c r="D72">
        <v>113</v>
      </c>
      <c r="E72" s="39" t="s">
        <v>388</v>
      </c>
      <c r="F72" s="33">
        <v>26</v>
      </c>
      <c r="G72" s="33">
        <v>27</v>
      </c>
      <c r="H72" s="33">
        <v>28</v>
      </c>
      <c r="I72" s="33" t="s">
        <v>376</v>
      </c>
      <c r="J72" s="33">
        <v>13</v>
      </c>
      <c r="K72" s="33">
        <v>16</v>
      </c>
      <c r="L72" s="33">
        <v>14</v>
      </c>
      <c r="M72" s="33">
        <v>20</v>
      </c>
      <c r="N72" s="33">
        <v>13</v>
      </c>
      <c r="O72" s="33">
        <v>12</v>
      </c>
      <c r="P72" s="33">
        <v>17</v>
      </c>
      <c r="Q72" s="33">
        <v>17</v>
      </c>
      <c r="R72" s="33">
        <v>23</v>
      </c>
      <c r="S72" s="33">
        <v>23</v>
      </c>
      <c r="T72" s="33" t="s">
        <v>376</v>
      </c>
      <c r="U72" s="33" t="s">
        <v>376</v>
      </c>
      <c r="V72" s="33" t="s">
        <v>376</v>
      </c>
      <c r="W72" s="33" t="s">
        <v>376</v>
      </c>
      <c r="X72" s="33">
        <v>18</v>
      </c>
      <c r="Y72" s="33">
        <v>18</v>
      </c>
      <c r="Z72" s="33">
        <v>17</v>
      </c>
      <c r="AA72" s="33">
        <v>19</v>
      </c>
      <c r="AB72" s="33">
        <v>18</v>
      </c>
      <c r="AC72" s="33">
        <v>19</v>
      </c>
      <c r="AD72" s="33">
        <v>16</v>
      </c>
      <c r="AE72" s="33">
        <v>12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>
        <v>18</v>
      </c>
      <c r="AM72" s="33">
        <v>18</v>
      </c>
    </row>
    <row r="73" spans="1:39" s="8" customFormat="1">
      <c r="A73">
        <v>2022</v>
      </c>
      <c r="B73">
        <v>2015</v>
      </c>
      <c r="C73" t="s">
        <v>11</v>
      </c>
      <c r="D73">
        <v>114</v>
      </c>
      <c r="E73" s="39" t="s">
        <v>389</v>
      </c>
      <c r="F73" s="33">
        <v>23</v>
      </c>
      <c r="G73" s="33">
        <v>38</v>
      </c>
      <c r="H73" s="33">
        <v>33</v>
      </c>
      <c r="I73" s="33" t="s">
        <v>376</v>
      </c>
      <c r="J73" s="33">
        <v>19</v>
      </c>
      <c r="K73" s="33">
        <v>33</v>
      </c>
      <c r="L73" s="33">
        <v>27</v>
      </c>
      <c r="M73" s="33">
        <v>24</v>
      </c>
      <c r="N73" s="33">
        <v>24</v>
      </c>
      <c r="O73" s="33">
        <v>3</v>
      </c>
      <c r="P73" s="33">
        <v>25</v>
      </c>
      <c r="Q73" s="33">
        <v>25</v>
      </c>
      <c r="R73" s="33">
        <v>24</v>
      </c>
      <c r="S73" s="33">
        <v>32</v>
      </c>
      <c r="T73" s="33">
        <v>39</v>
      </c>
      <c r="U73" s="33">
        <v>57</v>
      </c>
      <c r="V73" s="33" t="s">
        <v>376</v>
      </c>
      <c r="W73" s="33" t="s">
        <v>376</v>
      </c>
      <c r="X73" s="33">
        <v>22</v>
      </c>
      <c r="Y73" s="33">
        <v>22</v>
      </c>
      <c r="Z73" s="33">
        <v>27</v>
      </c>
      <c r="AA73" s="33">
        <v>32</v>
      </c>
      <c r="AB73" s="33">
        <v>25</v>
      </c>
      <c r="AC73" s="33">
        <v>25</v>
      </c>
      <c r="AD73" s="33">
        <v>25</v>
      </c>
      <c r="AE73" s="33">
        <v>39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>
        <v>19</v>
      </c>
      <c r="AK73" s="33">
        <v>33</v>
      </c>
      <c r="AL73" s="33">
        <v>25</v>
      </c>
      <c r="AM73" s="33">
        <v>25</v>
      </c>
    </row>
    <row r="74" spans="1:39" s="8" customFormat="1">
      <c r="A74">
        <v>2022</v>
      </c>
      <c r="B74">
        <v>2015</v>
      </c>
      <c r="C74" t="s">
        <v>11</v>
      </c>
      <c r="D74">
        <v>115</v>
      </c>
      <c r="E74" s="39" t="s">
        <v>390</v>
      </c>
      <c r="F74" s="33">
        <v>17</v>
      </c>
      <c r="G74" s="33">
        <v>24</v>
      </c>
      <c r="H74" s="33">
        <v>26</v>
      </c>
      <c r="I74" s="33" t="s">
        <v>376</v>
      </c>
      <c r="J74" s="33">
        <v>21</v>
      </c>
      <c r="K74" s="33">
        <v>17</v>
      </c>
      <c r="L74" s="33">
        <v>20</v>
      </c>
      <c r="M74" s="33">
        <v>20</v>
      </c>
      <c r="N74" s="33">
        <v>13</v>
      </c>
      <c r="O74" s="33">
        <v>3</v>
      </c>
      <c r="P74" s="33">
        <v>21</v>
      </c>
      <c r="Q74" s="33">
        <v>21</v>
      </c>
      <c r="R74" s="33">
        <v>16</v>
      </c>
      <c r="S74" s="33">
        <v>23</v>
      </c>
      <c r="T74" s="33">
        <v>59</v>
      </c>
      <c r="U74" s="33" t="s">
        <v>376</v>
      </c>
      <c r="V74" s="33" t="s">
        <v>376</v>
      </c>
      <c r="W74" s="33" t="s">
        <v>376</v>
      </c>
      <c r="X74" s="33">
        <v>16</v>
      </c>
      <c r="Y74" s="33">
        <v>16</v>
      </c>
      <c r="Z74" s="33">
        <v>22</v>
      </c>
      <c r="AA74" s="33">
        <v>31</v>
      </c>
      <c r="AB74" s="33">
        <v>19</v>
      </c>
      <c r="AC74" s="33">
        <v>21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>
        <v>14</v>
      </c>
      <c r="AK74" s="33">
        <v>20</v>
      </c>
      <c r="AL74" s="33">
        <v>20</v>
      </c>
      <c r="AM74" s="33">
        <v>21</v>
      </c>
    </row>
    <row r="75" spans="1:39" s="8" customFormat="1">
      <c r="A75">
        <v>2022</v>
      </c>
      <c r="B75">
        <v>2015</v>
      </c>
      <c r="C75" t="s">
        <v>11</v>
      </c>
      <c r="D75">
        <v>116</v>
      </c>
      <c r="E75" s="39" t="s">
        <v>391</v>
      </c>
      <c r="F75" s="33">
        <v>29</v>
      </c>
      <c r="G75" s="33">
        <v>31</v>
      </c>
      <c r="H75" s="33">
        <v>24</v>
      </c>
      <c r="I75" s="33" t="s">
        <v>376</v>
      </c>
      <c r="J75" s="33">
        <v>32</v>
      </c>
      <c r="K75" s="33">
        <v>40</v>
      </c>
      <c r="L75" s="33">
        <v>20</v>
      </c>
      <c r="M75" s="33">
        <v>27</v>
      </c>
      <c r="N75" s="33">
        <v>22</v>
      </c>
      <c r="O75" s="33">
        <v>24</v>
      </c>
      <c r="P75" s="33">
        <v>21</v>
      </c>
      <c r="Q75" s="33">
        <v>24</v>
      </c>
      <c r="R75" s="33">
        <v>28</v>
      </c>
      <c r="S75" s="33">
        <v>43</v>
      </c>
      <c r="T75" s="33" t="s">
        <v>376</v>
      </c>
      <c r="U75" s="33" t="s">
        <v>376</v>
      </c>
      <c r="V75" s="33">
        <v>22</v>
      </c>
      <c r="W75" s="33">
        <v>17</v>
      </c>
      <c r="X75" s="33">
        <v>26</v>
      </c>
      <c r="Y75" s="33">
        <v>27</v>
      </c>
      <c r="Z75" s="33">
        <v>17</v>
      </c>
      <c r="AA75" s="33">
        <v>36</v>
      </c>
      <c r="AB75" s="33">
        <v>25</v>
      </c>
      <c r="AC75" s="33">
        <v>34</v>
      </c>
      <c r="AD75" s="33">
        <v>21</v>
      </c>
      <c r="AE75" s="33">
        <v>26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>
        <v>20</v>
      </c>
      <c r="AK75" s="33">
        <v>33</v>
      </c>
      <c r="AL75" s="33">
        <v>23</v>
      </c>
      <c r="AM75" s="33">
        <v>30</v>
      </c>
    </row>
    <row r="76" spans="1:39" s="8" customFormat="1">
      <c r="A76">
        <v>2022</v>
      </c>
      <c r="B76">
        <v>2015</v>
      </c>
      <c r="C76" t="s">
        <v>11</v>
      </c>
      <c r="D76">
        <v>117</v>
      </c>
      <c r="E76" s="39" t="s">
        <v>392</v>
      </c>
      <c r="F76" s="33">
        <v>19</v>
      </c>
      <c r="G76" s="33">
        <v>11</v>
      </c>
      <c r="H76" s="33">
        <v>10</v>
      </c>
      <c r="I76" s="33" t="s">
        <v>376</v>
      </c>
      <c r="J76" s="33">
        <v>14</v>
      </c>
      <c r="K76" s="33">
        <v>12</v>
      </c>
      <c r="L76" s="33">
        <v>13</v>
      </c>
      <c r="M76" s="33">
        <v>13</v>
      </c>
      <c r="N76" s="33">
        <v>5</v>
      </c>
      <c r="O76" s="33">
        <v>12</v>
      </c>
      <c r="P76" s="33">
        <v>14</v>
      </c>
      <c r="Q76" s="33">
        <v>12</v>
      </c>
      <c r="R76" s="33">
        <v>20</v>
      </c>
      <c r="S76" s="33">
        <v>12</v>
      </c>
      <c r="T76" s="33">
        <v>66</v>
      </c>
      <c r="U76" s="33">
        <v>62</v>
      </c>
      <c r="V76" s="33" t="s">
        <v>376</v>
      </c>
      <c r="W76" s="33" t="s">
        <v>376</v>
      </c>
      <c r="X76" s="33">
        <v>16</v>
      </c>
      <c r="Y76" s="33">
        <v>13</v>
      </c>
      <c r="Z76" s="33">
        <v>17</v>
      </c>
      <c r="AA76" s="33">
        <v>15</v>
      </c>
      <c r="AB76" s="33">
        <v>17</v>
      </c>
      <c r="AC76" s="33">
        <v>14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>
        <v>26</v>
      </c>
      <c r="AK76" s="33">
        <v>22</v>
      </c>
      <c r="AL76" s="33">
        <v>16</v>
      </c>
      <c r="AM76" s="33">
        <v>13</v>
      </c>
    </row>
    <row r="77" spans="1:39" s="8" customFormat="1">
      <c r="A77">
        <v>2022</v>
      </c>
      <c r="B77">
        <v>2015</v>
      </c>
      <c r="C77" t="s">
        <v>11</v>
      </c>
      <c r="D77">
        <v>118</v>
      </c>
      <c r="E77" s="39" t="s">
        <v>393</v>
      </c>
      <c r="F77" s="33">
        <v>33</v>
      </c>
      <c r="G77" s="33">
        <v>36</v>
      </c>
      <c r="H77" s="33" t="s">
        <v>376</v>
      </c>
      <c r="I77" s="33" t="s">
        <v>376</v>
      </c>
      <c r="J77" s="33">
        <v>39</v>
      </c>
      <c r="K77" s="33">
        <v>29</v>
      </c>
      <c r="L77" s="33">
        <v>40</v>
      </c>
      <c r="M77" s="33">
        <v>37</v>
      </c>
      <c r="N77" s="33">
        <v>26</v>
      </c>
      <c r="O77" s="33">
        <v>28</v>
      </c>
      <c r="P77" s="33">
        <v>42</v>
      </c>
      <c r="Q77" s="33">
        <v>39</v>
      </c>
      <c r="R77" s="33">
        <v>28</v>
      </c>
      <c r="S77" s="33">
        <v>39</v>
      </c>
      <c r="T77" s="33" t="s">
        <v>376</v>
      </c>
      <c r="U77" s="33">
        <v>65</v>
      </c>
      <c r="V77" s="33" t="s">
        <v>376</v>
      </c>
      <c r="W77" s="33">
        <v>41</v>
      </c>
      <c r="X77" s="33">
        <v>40</v>
      </c>
      <c r="Y77" s="33">
        <v>37</v>
      </c>
      <c r="Z77" s="33">
        <v>32</v>
      </c>
      <c r="AA77" s="33">
        <v>39</v>
      </c>
      <c r="AB77" s="33">
        <v>37</v>
      </c>
      <c r="AC77" s="33">
        <v>39</v>
      </c>
      <c r="AD77" s="33">
        <v>35</v>
      </c>
      <c r="AE77" s="33">
        <v>22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>
        <v>39</v>
      </c>
      <c r="AK77" s="33">
        <v>37</v>
      </c>
      <c r="AL77" s="33">
        <v>36</v>
      </c>
      <c r="AM77" s="33">
        <v>38</v>
      </c>
    </row>
    <row r="78" spans="1:39" s="8" customFormat="1">
      <c r="A78">
        <v>2022</v>
      </c>
      <c r="B78">
        <v>2015</v>
      </c>
      <c r="C78" t="s">
        <v>11</v>
      </c>
      <c r="D78">
        <v>119</v>
      </c>
      <c r="E78" s="39" t="s">
        <v>394</v>
      </c>
      <c r="F78" s="33">
        <v>44</v>
      </c>
      <c r="G78" s="33">
        <v>53</v>
      </c>
      <c r="H78" s="33">
        <v>42</v>
      </c>
      <c r="I78" s="33" t="s">
        <v>376</v>
      </c>
      <c r="J78" s="33">
        <v>52</v>
      </c>
      <c r="K78" s="33">
        <v>59</v>
      </c>
      <c r="L78" s="33">
        <v>56</v>
      </c>
      <c r="M78" s="33">
        <v>65</v>
      </c>
      <c r="N78" s="33">
        <v>30</v>
      </c>
      <c r="O78" s="33">
        <v>36</v>
      </c>
      <c r="P78" s="33">
        <v>51</v>
      </c>
      <c r="Q78" s="33">
        <v>58</v>
      </c>
      <c r="R78" s="33">
        <v>50</v>
      </c>
      <c r="S78" s="33">
        <v>59</v>
      </c>
      <c r="T78" s="33" t="s">
        <v>376</v>
      </c>
      <c r="U78" s="33">
        <v>86</v>
      </c>
      <c r="V78" s="33" t="s">
        <v>376</v>
      </c>
      <c r="W78" s="33">
        <v>58</v>
      </c>
      <c r="X78" s="33">
        <v>47</v>
      </c>
      <c r="Y78" s="33">
        <v>54</v>
      </c>
      <c r="Z78" s="33">
        <v>50</v>
      </c>
      <c r="AA78" s="33">
        <v>59</v>
      </c>
      <c r="AB78" s="33">
        <v>49</v>
      </c>
      <c r="AC78" s="33">
        <v>57</v>
      </c>
      <c r="AD78" s="33">
        <v>43</v>
      </c>
      <c r="AE78" s="33">
        <v>52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>
        <v>41</v>
      </c>
      <c r="AK78" s="33">
        <v>36</v>
      </c>
      <c r="AL78" s="33">
        <v>50</v>
      </c>
      <c r="AM78" s="33">
        <v>59</v>
      </c>
    </row>
    <row r="79" spans="1:39" s="8" customFormat="1">
      <c r="A79">
        <v>2022</v>
      </c>
      <c r="B79">
        <v>2015</v>
      </c>
      <c r="C79" t="s">
        <v>11</v>
      </c>
      <c r="D79">
        <v>120</v>
      </c>
      <c r="E79" s="39" t="s">
        <v>395</v>
      </c>
      <c r="F79" s="33">
        <v>34</v>
      </c>
      <c r="G79" s="33">
        <v>27</v>
      </c>
      <c r="H79" s="33">
        <v>29</v>
      </c>
      <c r="I79" s="33" t="s">
        <v>376</v>
      </c>
      <c r="J79" s="33">
        <v>35</v>
      </c>
      <c r="K79" s="33">
        <v>34</v>
      </c>
      <c r="L79" s="33">
        <v>33</v>
      </c>
      <c r="M79" s="33">
        <v>40</v>
      </c>
      <c r="N79" s="33">
        <v>34</v>
      </c>
      <c r="O79" s="33">
        <v>29</v>
      </c>
      <c r="P79" s="33">
        <v>32</v>
      </c>
      <c r="Q79" s="33">
        <v>36</v>
      </c>
      <c r="R79" s="33">
        <v>42</v>
      </c>
      <c r="S79" s="33">
        <v>35</v>
      </c>
      <c r="T79" s="33" t="s">
        <v>376</v>
      </c>
      <c r="U79" s="33">
        <v>79</v>
      </c>
      <c r="V79" s="33" t="s">
        <v>376</v>
      </c>
      <c r="W79" s="33" t="s">
        <v>376</v>
      </c>
      <c r="X79" s="33">
        <v>38</v>
      </c>
      <c r="Y79" s="33">
        <v>35</v>
      </c>
      <c r="Z79" s="33">
        <v>27</v>
      </c>
      <c r="AA79" s="33">
        <v>47</v>
      </c>
      <c r="AB79" s="33">
        <v>35</v>
      </c>
      <c r="AC79" s="33">
        <v>37</v>
      </c>
      <c r="AD79" s="33">
        <v>36</v>
      </c>
      <c r="AE79" s="33">
        <v>31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>
        <v>33</v>
      </c>
      <c r="AK79" s="33">
        <v>37</v>
      </c>
      <c r="AL79" s="33">
        <v>36</v>
      </c>
      <c r="AM79" s="33">
        <v>36</v>
      </c>
    </row>
    <row r="80" spans="1:39" s="8" customFormat="1">
      <c r="A80">
        <v>2022</v>
      </c>
      <c r="B80">
        <v>2015</v>
      </c>
      <c r="C80" t="s">
        <v>11</v>
      </c>
      <c r="D80">
        <v>121</v>
      </c>
      <c r="E80" s="39" t="s">
        <v>396</v>
      </c>
      <c r="F80" s="33">
        <v>13</v>
      </c>
      <c r="G80" s="33">
        <v>23</v>
      </c>
      <c r="H80" s="33">
        <v>12</v>
      </c>
      <c r="I80" s="33" t="s">
        <v>376</v>
      </c>
      <c r="J80" s="33">
        <v>12</v>
      </c>
      <c r="K80" s="33">
        <v>18</v>
      </c>
      <c r="L80" s="33">
        <v>16</v>
      </c>
      <c r="M80" s="33">
        <v>15</v>
      </c>
      <c r="N80" s="33">
        <v>30</v>
      </c>
      <c r="O80" s="33">
        <v>14</v>
      </c>
      <c r="P80" s="33">
        <v>15</v>
      </c>
      <c r="Q80" s="33">
        <v>14</v>
      </c>
      <c r="R80" s="33">
        <v>14</v>
      </c>
      <c r="S80" s="33">
        <v>21</v>
      </c>
      <c r="T80" s="33">
        <v>41</v>
      </c>
      <c r="U80" s="33">
        <v>67</v>
      </c>
      <c r="V80" s="33" t="s">
        <v>376</v>
      </c>
      <c r="W80" s="33" t="s">
        <v>376</v>
      </c>
      <c r="X80" s="33">
        <v>18</v>
      </c>
      <c r="Y80" s="33">
        <v>18</v>
      </c>
      <c r="Z80" s="33">
        <v>12</v>
      </c>
      <c r="AA80" s="33">
        <v>23</v>
      </c>
      <c r="AB80" s="33">
        <v>16</v>
      </c>
      <c r="AC80" s="33">
        <v>19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>
        <v>23</v>
      </c>
      <c r="AK80" s="33">
        <v>47</v>
      </c>
      <c r="AL80" s="33">
        <v>16</v>
      </c>
      <c r="AM80" s="33">
        <v>17</v>
      </c>
    </row>
    <row r="81" spans="1:39" s="8" customFormat="1">
      <c r="A81">
        <v>2022</v>
      </c>
      <c r="B81">
        <v>2015</v>
      </c>
      <c r="C81" t="s">
        <v>11</v>
      </c>
      <c r="D81">
        <v>122</v>
      </c>
      <c r="E81" s="39" t="s">
        <v>397</v>
      </c>
      <c r="F81" s="33">
        <v>34</v>
      </c>
      <c r="G81" s="33">
        <v>20</v>
      </c>
      <c r="H81" s="33">
        <v>22</v>
      </c>
      <c r="I81" s="33" t="s">
        <v>376</v>
      </c>
      <c r="J81" s="33">
        <v>30</v>
      </c>
      <c r="K81" s="33">
        <v>37</v>
      </c>
      <c r="L81" s="33">
        <v>16</v>
      </c>
      <c r="M81" s="33">
        <v>25</v>
      </c>
      <c r="N81" s="33">
        <v>8</v>
      </c>
      <c r="O81" s="33">
        <v>17</v>
      </c>
      <c r="P81" s="33">
        <v>14</v>
      </c>
      <c r="Q81" s="33">
        <v>20</v>
      </c>
      <c r="R81" s="33">
        <v>33</v>
      </c>
      <c r="S81" s="33">
        <v>29</v>
      </c>
      <c r="T81" s="33">
        <v>64</v>
      </c>
      <c r="U81" s="33">
        <v>76</v>
      </c>
      <c r="V81" s="33">
        <v>42</v>
      </c>
      <c r="W81" s="33">
        <v>38</v>
      </c>
      <c r="X81" s="33">
        <v>17</v>
      </c>
      <c r="Y81" s="33">
        <v>22</v>
      </c>
      <c r="Z81" s="33">
        <v>11</v>
      </c>
      <c r="AA81" s="33">
        <v>29</v>
      </c>
      <c r="AB81" s="33">
        <v>23</v>
      </c>
      <c r="AC81" s="33">
        <v>29</v>
      </c>
      <c r="AD81" s="33">
        <v>29</v>
      </c>
      <c r="AE81" s="33">
        <v>4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>
        <v>32</v>
      </c>
      <c r="AK81" s="33">
        <v>48</v>
      </c>
      <c r="AL81" s="33">
        <v>22</v>
      </c>
      <c r="AM81" s="33">
        <v>27</v>
      </c>
    </row>
    <row r="82" spans="1:39" s="8" customFormat="1">
      <c r="A82">
        <v>2022</v>
      </c>
      <c r="B82">
        <v>2015</v>
      </c>
      <c r="C82" t="s">
        <v>11</v>
      </c>
      <c r="D82">
        <v>123</v>
      </c>
      <c r="E82" s="39" t="s">
        <v>398</v>
      </c>
      <c r="F82" s="33">
        <v>28</v>
      </c>
      <c r="G82" s="33">
        <v>25</v>
      </c>
      <c r="H82" s="33" t="s">
        <v>376</v>
      </c>
      <c r="I82" s="33" t="s">
        <v>376</v>
      </c>
      <c r="J82" s="33">
        <v>24</v>
      </c>
      <c r="K82" s="33">
        <v>20</v>
      </c>
      <c r="L82" s="33">
        <v>19</v>
      </c>
      <c r="M82" s="33">
        <v>21</v>
      </c>
      <c r="N82" s="33">
        <v>6</v>
      </c>
      <c r="O82" s="33">
        <v>21</v>
      </c>
      <c r="P82" s="33">
        <v>16</v>
      </c>
      <c r="Q82" s="33">
        <v>20</v>
      </c>
      <c r="R82" s="33">
        <v>27</v>
      </c>
      <c r="S82" s="33">
        <v>19</v>
      </c>
      <c r="T82" s="33" t="s">
        <v>376</v>
      </c>
      <c r="U82" s="33" t="s">
        <v>376</v>
      </c>
      <c r="V82" s="33" t="s">
        <v>376</v>
      </c>
      <c r="W82" s="33" t="s">
        <v>376</v>
      </c>
      <c r="X82" s="33">
        <v>18</v>
      </c>
      <c r="Y82" s="33">
        <v>20</v>
      </c>
      <c r="Z82" s="33">
        <v>18</v>
      </c>
      <c r="AA82" s="33">
        <v>15</v>
      </c>
      <c r="AB82" s="33">
        <v>18</v>
      </c>
      <c r="AC82" s="33">
        <v>20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>
        <v>31</v>
      </c>
      <c r="AK82" s="33" t="s">
        <v>376</v>
      </c>
      <c r="AL82" s="33">
        <v>18</v>
      </c>
      <c r="AM82" s="33">
        <v>20</v>
      </c>
    </row>
    <row r="83" spans="1:39" s="8" customFormat="1">
      <c r="A83">
        <v>2022</v>
      </c>
      <c r="B83">
        <v>2015</v>
      </c>
      <c r="C83" t="s">
        <v>11</v>
      </c>
      <c r="D83">
        <v>124</v>
      </c>
      <c r="E83" s="39" t="s">
        <v>399</v>
      </c>
      <c r="F83" s="33">
        <v>37</v>
      </c>
      <c r="G83" s="33">
        <v>32</v>
      </c>
      <c r="H83" s="33">
        <v>24</v>
      </c>
      <c r="I83" s="33" t="s">
        <v>376</v>
      </c>
      <c r="J83" s="33">
        <v>31</v>
      </c>
      <c r="K83" s="33">
        <v>34</v>
      </c>
      <c r="L83" s="33">
        <v>23</v>
      </c>
      <c r="M83" s="33">
        <v>32</v>
      </c>
      <c r="N83" s="33">
        <v>21</v>
      </c>
      <c r="O83" s="33">
        <v>23</v>
      </c>
      <c r="P83" s="33">
        <v>24</v>
      </c>
      <c r="Q83" s="33">
        <v>28</v>
      </c>
      <c r="R83" s="33">
        <v>24</v>
      </c>
      <c r="S83" s="33">
        <v>37</v>
      </c>
      <c r="T83" s="33" t="s">
        <v>376</v>
      </c>
      <c r="U83" s="33">
        <v>73</v>
      </c>
      <c r="V83" s="33" t="s">
        <v>376</v>
      </c>
      <c r="W83" s="33" t="s">
        <v>376</v>
      </c>
      <c r="X83" s="33">
        <v>26</v>
      </c>
      <c r="Y83" s="33">
        <v>30</v>
      </c>
      <c r="Z83" s="33">
        <v>23</v>
      </c>
      <c r="AA83" s="33">
        <v>37</v>
      </c>
      <c r="AB83" s="33">
        <v>26</v>
      </c>
      <c r="AC83" s="33">
        <v>31</v>
      </c>
      <c r="AD83" s="33">
        <v>18</v>
      </c>
      <c r="AE83" s="33">
        <v>50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>
        <v>22</v>
      </c>
      <c r="AK83" s="33">
        <v>34</v>
      </c>
      <c r="AL83" s="33">
        <v>26</v>
      </c>
      <c r="AM83" s="33">
        <v>32</v>
      </c>
    </row>
    <row r="84" spans="1:39" s="8" customFormat="1">
      <c r="A84">
        <v>2022</v>
      </c>
      <c r="B84">
        <v>2015</v>
      </c>
      <c r="C84" t="s">
        <v>11</v>
      </c>
      <c r="D84">
        <v>125</v>
      </c>
      <c r="E84" s="39" t="s">
        <v>400</v>
      </c>
      <c r="F84" s="33">
        <v>21</v>
      </c>
      <c r="G84" s="33">
        <v>20</v>
      </c>
      <c r="H84" s="33">
        <v>5</v>
      </c>
      <c r="I84" s="33" t="s">
        <v>376</v>
      </c>
      <c r="J84" s="33">
        <v>16</v>
      </c>
      <c r="K84" s="33">
        <v>16</v>
      </c>
      <c r="L84" s="33">
        <v>9</v>
      </c>
      <c r="M84" s="33">
        <v>12</v>
      </c>
      <c r="N84" s="33">
        <v>11</v>
      </c>
      <c r="O84" s="33">
        <v>11</v>
      </c>
      <c r="P84" s="33">
        <v>10</v>
      </c>
      <c r="Q84" s="33">
        <v>14</v>
      </c>
      <c r="R84" s="33">
        <v>13</v>
      </c>
      <c r="S84" s="33">
        <v>18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11</v>
      </c>
      <c r="Y84" s="33">
        <v>14</v>
      </c>
      <c r="Z84" s="33">
        <v>10</v>
      </c>
      <c r="AA84" s="33">
        <v>20</v>
      </c>
      <c r="AB84" s="33">
        <v>11</v>
      </c>
      <c r="AC84" s="33">
        <v>15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>
        <v>10</v>
      </c>
      <c r="AK84" s="33">
        <v>31</v>
      </c>
      <c r="AL84" s="33">
        <v>11</v>
      </c>
      <c r="AM84" s="33">
        <v>14</v>
      </c>
    </row>
    <row r="85" spans="1:39" s="8" customFormat="1">
      <c r="A85">
        <v>2022</v>
      </c>
      <c r="B85">
        <v>2015</v>
      </c>
      <c r="C85" t="s">
        <v>11</v>
      </c>
      <c r="D85">
        <v>126</v>
      </c>
      <c r="E85" s="39" t="s">
        <v>401</v>
      </c>
      <c r="F85" s="33">
        <v>23</v>
      </c>
      <c r="G85" s="33">
        <v>47</v>
      </c>
      <c r="H85" s="33">
        <v>21</v>
      </c>
      <c r="I85" s="33" t="s">
        <v>376</v>
      </c>
      <c r="J85" s="33">
        <v>27</v>
      </c>
      <c r="K85" s="33">
        <v>52</v>
      </c>
      <c r="L85" s="33">
        <v>26</v>
      </c>
      <c r="M85" s="33">
        <v>54</v>
      </c>
      <c r="N85" s="33">
        <v>18</v>
      </c>
      <c r="O85" s="33" t="s">
        <v>376</v>
      </c>
      <c r="P85" s="33">
        <v>28</v>
      </c>
      <c r="Q85" s="33">
        <v>48</v>
      </c>
      <c r="R85" s="33">
        <v>25</v>
      </c>
      <c r="S85" s="33">
        <v>51</v>
      </c>
      <c r="T85" s="33" t="s">
        <v>376</v>
      </c>
      <c r="U85" s="33">
        <v>77</v>
      </c>
      <c r="V85" s="33" t="s">
        <v>376</v>
      </c>
      <c r="W85" s="33">
        <v>55</v>
      </c>
      <c r="X85" s="33">
        <v>25</v>
      </c>
      <c r="Y85" s="33">
        <v>43</v>
      </c>
      <c r="Z85" s="33">
        <v>28</v>
      </c>
      <c r="AA85" s="33">
        <v>59</v>
      </c>
      <c r="AB85" s="33">
        <v>27</v>
      </c>
      <c r="AC85" s="33">
        <v>50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>
        <v>25</v>
      </c>
      <c r="AK85" s="33">
        <v>57</v>
      </c>
      <c r="AL85" s="33">
        <v>27</v>
      </c>
      <c r="AM85" s="33">
        <v>49</v>
      </c>
    </row>
    <row r="86" spans="1:39" s="8" customFormat="1">
      <c r="A86">
        <v>2022</v>
      </c>
      <c r="B86">
        <v>2015</v>
      </c>
      <c r="C86" t="s">
        <v>11</v>
      </c>
      <c r="D86">
        <v>127</v>
      </c>
      <c r="E86" s="39" t="s">
        <v>402</v>
      </c>
      <c r="F86" s="33">
        <v>29</v>
      </c>
      <c r="G86" s="33">
        <v>39</v>
      </c>
      <c r="H86" s="33">
        <v>36</v>
      </c>
      <c r="I86" s="33" t="s">
        <v>376</v>
      </c>
      <c r="J86" s="33">
        <v>40</v>
      </c>
      <c r="K86" s="33">
        <v>49</v>
      </c>
      <c r="L86" s="33">
        <v>41</v>
      </c>
      <c r="M86" s="33">
        <v>53</v>
      </c>
      <c r="N86" s="33">
        <v>27</v>
      </c>
      <c r="O86" s="33">
        <v>27</v>
      </c>
      <c r="P86" s="33">
        <v>35</v>
      </c>
      <c r="Q86" s="33">
        <v>45</v>
      </c>
      <c r="R86" s="33">
        <v>37</v>
      </c>
      <c r="S86" s="33">
        <v>52</v>
      </c>
      <c r="T86" s="33" t="s">
        <v>376</v>
      </c>
      <c r="U86" s="33">
        <v>74</v>
      </c>
      <c r="V86" s="33" t="s">
        <v>376</v>
      </c>
      <c r="W86" s="33" t="s">
        <v>376</v>
      </c>
      <c r="X86" s="33">
        <v>33</v>
      </c>
      <c r="Y86" s="33">
        <v>42</v>
      </c>
      <c r="Z86" s="33">
        <v>38</v>
      </c>
      <c r="AA86" s="33">
        <v>55</v>
      </c>
      <c r="AB86" s="33">
        <v>35</v>
      </c>
      <c r="AC86" s="33">
        <v>50</v>
      </c>
      <c r="AD86" s="33">
        <v>36</v>
      </c>
      <c r="AE86" s="33">
        <v>30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>
        <v>28</v>
      </c>
      <c r="AK86" s="33">
        <v>44</v>
      </c>
      <c r="AL86" s="33">
        <v>36</v>
      </c>
      <c r="AM86" s="33">
        <v>48</v>
      </c>
    </row>
    <row r="87" spans="1:39" s="8" customFormat="1">
      <c r="A87">
        <v>2022</v>
      </c>
      <c r="B87">
        <v>2015</v>
      </c>
      <c r="C87" t="s">
        <v>14</v>
      </c>
      <c r="D87">
        <v>100</v>
      </c>
      <c r="E87" s="39" t="s">
        <v>374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 s="8" customFormat="1">
      <c r="A88">
        <v>2022</v>
      </c>
      <c r="B88">
        <v>2015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 s="8" customFormat="1">
      <c r="A89">
        <v>2022</v>
      </c>
      <c r="B89">
        <v>2015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 s="8" customFormat="1">
      <c r="A90">
        <v>2022</v>
      </c>
      <c r="B90">
        <v>2015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 s="8" customFormat="1">
      <c r="A91">
        <v>2022</v>
      </c>
      <c r="B91">
        <v>2015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 s="8" customFormat="1">
      <c r="A92">
        <v>2022</v>
      </c>
      <c r="B92">
        <v>2015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 s="8" customFormat="1">
      <c r="A93">
        <v>2022</v>
      </c>
      <c r="B93">
        <v>2015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 s="8" customFormat="1">
      <c r="A94">
        <v>2022</v>
      </c>
      <c r="B94">
        <v>2015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 s="8" customFormat="1">
      <c r="A95">
        <v>2022</v>
      </c>
      <c r="B95">
        <v>2015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 s="8" customFormat="1">
      <c r="A96">
        <v>2022</v>
      </c>
      <c r="B96">
        <v>2015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 s="8" customFormat="1">
      <c r="A97">
        <v>2022</v>
      </c>
      <c r="B97">
        <v>2015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 s="8" customFormat="1">
      <c r="A98">
        <v>2022</v>
      </c>
      <c r="B98">
        <v>2015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 s="8" customFormat="1">
      <c r="A99">
        <v>2022</v>
      </c>
      <c r="B99">
        <v>2015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 s="8" customFormat="1">
      <c r="A100">
        <v>2022</v>
      </c>
      <c r="B100">
        <v>2015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 s="8" customFormat="1">
      <c r="A101">
        <v>2022</v>
      </c>
      <c r="B101">
        <v>2015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 s="8" customFormat="1">
      <c r="A102">
        <v>2022</v>
      </c>
      <c r="B102">
        <v>2015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 s="8" customFormat="1">
      <c r="A103">
        <v>2022</v>
      </c>
      <c r="B103">
        <v>2015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 s="8" customFormat="1">
      <c r="A104">
        <v>2022</v>
      </c>
      <c r="B104">
        <v>2015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 s="8" customFormat="1">
      <c r="A105">
        <v>2022</v>
      </c>
      <c r="B105">
        <v>2015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 s="8" customFormat="1">
      <c r="A106">
        <v>2022</v>
      </c>
      <c r="B106">
        <v>2015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 s="8" customFormat="1">
      <c r="A107">
        <v>2022</v>
      </c>
      <c r="B107">
        <v>2015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 s="8" customFormat="1">
      <c r="A108">
        <v>2022</v>
      </c>
      <c r="B108">
        <v>2015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 s="8" customFormat="1">
      <c r="A109">
        <v>2022</v>
      </c>
      <c r="B109">
        <v>2015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 s="8" customFormat="1">
      <c r="A110">
        <v>2022</v>
      </c>
      <c r="B110">
        <v>2015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 s="8" customFormat="1">
      <c r="A111">
        <v>2022</v>
      </c>
      <c r="B111">
        <v>2015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 s="8" customFormat="1">
      <c r="A112">
        <v>2022</v>
      </c>
      <c r="B112">
        <v>2015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 s="8" customFormat="1">
      <c r="A113">
        <v>2022</v>
      </c>
      <c r="B113">
        <v>2015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 s="8" customFormat="1">
      <c r="A114">
        <v>2022</v>
      </c>
      <c r="B114">
        <v>2015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 s="8" customFormat="1">
      <c r="A115">
        <v>2022</v>
      </c>
      <c r="B115">
        <v>2020</v>
      </c>
      <c r="C115" t="s">
        <v>15</v>
      </c>
      <c r="D115">
        <v>100</v>
      </c>
      <c r="E115" s="39" t="s">
        <v>374</v>
      </c>
      <c r="F115" s="33">
        <v>2413</v>
      </c>
      <c r="G115" s="33">
        <v>2720</v>
      </c>
      <c r="H115" s="33">
        <v>2082</v>
      </c>
      <c r="I115" s="33">
        <v>3080</v>
      </c>
      <c r="J115" s="33">
        <v>2307</v>
      </c>
      <c r="K115" s="33">
        <v>3319</v>
      </c>
      <c r="L115" s="33">
        <v>2159</v>
      </c>
      <c r="M115" s="33">
        <v>3273</v>
      </c>
      <c r="N115" s="33">
        <v>1459</v>
      </c>
      <c r="O115" s="33">
        <v>1531</v>
      </c>
      <c r="P115" s="33">
        <v>2069</v>
      </c>
      <c r="Q115" s="33">
        <v>2740</v>
      </c>
      <c r="R115" s="33">
        <v>2198</v>
      </c>
      <c r="S115" s="33">
        <v>3286</v>
      </c>
      <c r="T115" s="33">
        <v>2070</v>
      </c>
      <c r="U115" s="33">
        <v>3939</v>
      </c>
      <c r="V115" s="33">
        <v>1335</v>
      </c>
      <c r="W115" s="33">
        <v>1928</v>
      </c>
      <c r="X115" s="33">
        <v>1777</v>
      </c>
      <c r="Y115" s="33">
        <v>2407</v>
      </c>
      <c r="Z115" s="33">
        <v>2635</v>
      </c>
      <c r="AA115" s="33">
        <v>3990</v>
      </c>
      <c r="AB115" s="33">
        <v>2087</v>
      </c>
      <c r="AC115" s="33">
        <v>2848</v>
      </c>
      <c r="AD115" s="33">
        <v>1923</v>
      </c>
      <c r="AE115" s="33">
        <v>2709</v>
      </c>
      <c r="AF115" s="33">
        <v>1956</v>
      </c>
      <c r="AG115" s="33">
        <v>2787</v>
      </c>
      <c r="AH115" s="33">
        <v>1665</v>
      </c>
      <c r="AI115" s="33">
        <v>2164</v>
      </c>
      <c r="AJ115" s="33">
        <v>1814</v>
      </c>
      <c r="AK115" s="33">
        <v>2432</v>
      </c>
      <c r="AL115" s="33">
        <v>2000</v>
      </c>
      <c r="AM115" s="33">
        <v>2653</v>
      </c>
    </row>
    <row r="116" spans="1:39" s="8" customFormat="1">
      <c r="A116">
        <v>2022</v>
      </c>
      <c r="B116">
        <v>2020</v>
      </c>
      <c r="C116" t="s">
        <v>15</v>
      </c>
      <c r="D116">
        <v>101</v>
      </c>
      <c r="E116" s="39" t="s">
        <v>375</v>
      </c>
      <c r="F116" s="33">
        <v>2846</v>
      </c>
      <c r="G116" s="33">
        <v>3404</v>
      </c>
      <c r="H116" s="33">
        <v>2706</v>
      </c>
      <c r="I116" s="33">
        <v>4177</v>
      </c>
      <c r="J116" s="33">
        <v>2730</v>
      </c>
      <c r="K116" s="33">
        <v>3832</v>
      </c>
      <c r="L116" s="33">
        <v>2827</v>
      </c>
      <c r="M116" s="33">
        <v>3842</v>
      </c>
      <c r="N116" s="33">
        <v>1846</v>
      </c>
      <c r="O116" s="33">
        <v>1846</v>
      </c>
      <c r="P116" s="33">
        <v>2694</v>
      </c>
      <c r="Q116" s="33">
        <v>3373</v>
      </c>
      <c r="R116" s="33">
        <v>2948</v>
      </c>
      <c r="S116" s="33">
        <v>4322</v>
      </c>
      <c r="T116" s="33" t="s">
        <v>376</v>
      </c>
      <c r="U116" s="33" t="s">
        <v>376</v>
      </c>
      <c r="V116" s="33">
        <v>1588</v>
      </c>
      <c r="W116" s="33">
        <v>2563</v>
      </c>
      <c r="X116" s="33">
        <v>2052</v>
      </c>
      <c r="Y116" s="33">
        <v>2896</v>
      </c>
      <c r="Z116" s="33">
        <v>3205</v>
      </c>
      <c r="AA116" s="33">
        <v>4315</v>
      </c>
      <c r="AB116" s="33">
        <v>2724</v>
      </c>
      <c r="AC116" s="33">
        <v>3490</v>
      </c>
      <c r="AD116" s="33">
        <v>2408</v>
      </c>
      <c r="AE116" s="33">
        <v>3408</v>
      </c>
      <c r="AF116" s="33">
        <v>2713</v>
      </c>
      <c r="AG116" s="33">
        <v>3896</v>
      </c>
      <c r="AH116" s="33">
        <v>2133</v>
      </c>
      <c r="AI116" s="33">
        <v>3090</v>
      </c>
      <c r="AJ116" s="33">
        <v>2325</v>
      </c>
      <c r="AK116" s="33">
        <v>3178</v>
      </c>
      <c r="AL116" s="33">
        <v>2726</v>
      </c>
      <c r="AM116" s="33">
        <v>3518</v>
      </c>
    </row>
    <row r="117" spans="1:39" s="8" customFormat="1">
      <c r="A117">
        <v>2022</v>
      </c>
      <c r="B117">
        <v>2020</v>
      </c>
      <c r="C117" t="s">
        <v>15</v>
      </c>
      <c r="D117">
        <v>102</v>
      </c>
      <c r="E117" s="39" t="s">
        <v>377</v>
      </c>
      <c r="F117" s="33">
        <v>1386</v>
      </c>
      <c r="G117" s="33">
        <v>1256</v>
      </c>
      <c r="H117" s="33">
        <v>1133</v>
      </c>
      <c r="I117" s="33" t="s">
        <v>376</v>
      </c>
      <c r="J117" s="33">
        <v>1067</v>
      </c>
      <c r="K117" s="33">
        <v>1215</v>
      </c>
      <c r="L117" s="33">
        <v>1259</v>
      </c>
      <c r="M117" s="33">
        <v>1523</v>
      </c>
      <c r="N117" s="33">
        <v>753</v>
      </c>
      <c r="O117" s="33">
        <v>866</v>
      </c>
      <c r="P117" s="33">
        <v>1125</v>
      </c>
      <c r="Q117" s="33">
        <v>1329</v>
      </c>
      <c r="R117" s="33">
        <v>1085</v>
      </c>
      <c r="S117" s="33">
        <v>1186</v>
      </c>
      <c r="T117" s="33">
        <v>1017</v>
      </c>
      <c r="U117" s="33">
        <v>906</v>
      </c>
      <c r="V117" s="33">
        <v>617</v>
      </c>
      <c r="W117" s="33">
        <v>720</v>
      </c>
      <c r="X117" s="33">
        <v>875</v>
      </c>
      <c r="Y117" s="33">
        <v>1085</v>
      </c>
      <c r="Z117" s="33">
        <v>1516</v>
      </c>
      <c r="AA117" s="33">
        <v>2103</v>
      </c>
      <c r="AB117" s="33">
        <v>1094</v>
      </c>
      <c r="AC117" s="33">
        <v>1249</v>
      </c>
      <c r="AD117" s="33" t="s">
        <v>376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968</v>
      </c>
      <c r="AK117" s="33">
        <v>1115</v>
      </c>
      <c r="AL117" s="33">
        <v>1101</v>
      </c>
      <c r="AM117" s="33">
        <v>1253</v>
      </c>
    </row>
    <row r="118" spans="1:39" s="8" customFormat="1">
      <c r="A118">
        <v>2022</v>
      </c>
      <c r="B118">
        <v>2020</v>
      </c>
      <c r="C118" t="s">
        <v>15</v>
      </c>
      <c r="D118">
        <v>103</v>
      </c>
      <c r="E118" s="39" t="s">
        <v>378</v>
      </c>
      <c r="F118" s="33">
        <v>1609</v>
      </c>
      <c r="G118" s="33">
        <v>2056</v>
      </c>
      <c r="H118" s="33">
        <v>1516</v>
      </c>
      <c r="I118" s="33" t="s">
        <v>376</v>
      </c>
      <c r="J118" s="33">
        <v>1524</v>
      </c>
      <c r="K118" s="33">
        <v>1940</v>
      </c>
      <c r="L118" s="33">
        <v>1435</v>
      </c>
      <c r="M118" s="33">
        <v>2314</v>
      </c>
      <c r="N118" s="33">
        <v>1156</v>
      </c>
      <c r="O118" s="33">
        <v>1450</v>
      </c>
      <c r="P118" s="33">
        <v>1468</v>
      </c>
      <c r="Q118" s="33">
        <v>2099</v>
      </c>
      <c r="R118" s="33">
        <v>1432</v>
      </c>
      <c r="S118" s="33">
        <v>1943</v>
      </c>
      <c r="T118" s="33">
        <v>1298</v>
      </c>
      <c r="U118" s="33">
        <v>1645</v>
      </c>
      <c r="V118" s="33">
        <v>933</v>
      </c>
      <c r="W118" s="33">
        <v>1317</v>
      </c>
      <c r="X118" s="33">
        <v>1312</v>
      </c>
      <c r="Y118" s="33">
        <v>1788</v>
      </c>
      <c r="Z118" s="33">
        <v>1864</v>
      </c>
      <c r="AA118" s="33">
        <v>2793</v>
      </c>
      <c r="AB118" s="33">
        <v>1436</v>
      </c>
      <c r="AC118" s="33">
        <v>2000</v>
      </c>
      <c r="AD118" s="33">
        <v>1625</v>
      </c>
      <c r="AE118" s="33">
        <v>2430</v>
      </c>
      <c r="AF118" s="33">
        <v>1653</v>
      </c>
      <c r="AG118" s="33">
        <v>2407</v>
      </c>
      <c r="AH118" s="33">
        <v>1585</v>
      </c>
      <c r="AI118" s="33">
        <v>2472</v>
      </c>
      <c r="AJ118" s="33">
        <v>1193</v>
      </c>
      <c r="AK118" s="33">
        <v>1698</v>
      </c>
      <c r="AL118" s="33">
        <v>1493</v>
      </c>
      <c r="AM118" s="33">
        <v>2149</v>
      </c>
    </row>
    <row r="119" spans="1:39" s="8" customFormat="1">
      <c r="A119">
        <v>2022</v>
      </c>
      <c r="B119">
        <v>2020</v>
      </c>
      <c r="C119" t="s">
        <v>15</v>
      </c>
      <c r="D119">
        <v>104</v>
      </c>
      <c r="E119" s="39" t="s">
        <v>379</v>
      </c>
      <c r="F119" s="33">
        <v>3077</v>
      </c>
      <c r="G119" s="33">
        <v>3454</v>
      </c>
      <c r="H119" s="33">
        <v>3282</v>
      </c>
      <c r="I119" s="33">
        <v>4233</v>
      </c>
      <c r="J119" s="33">
        <v>3142</v>
      </c>
      <c r="K119" s="33">
        <v>4175</v>
      </c>
      <c r="L119" s="33">
        <v>3410</v>
      </c>
      <c r="M119" s="33">
        <v>4652</v>
      </c>
      <c r="N119" s="33">
        <v>1588</v>
      </c>
      <c r="O119" s="33">
        <v>1787</v>
      </c>
      <c r="P119" s="33">
        <v>3320</v>
      </c>
      <c r="Q119" s="33">
        <v>4082</v>
      </c>
      <c r="R119" s="33">
        <v>3364</v>
      </c>
      <c r="S119" s="33">
        <v>4624</v>
      </c>
      <c r="T119" s="33">
        <v>2500</v>
      </c>
      <c r="U119" s="33">
        <v>3188</v>
      </c>
      <c r="V119" s="33">
        <v>2115</v>
      </c>
      <c r="W119" s="33">
        <v>2550</v>
      </c>
      <c r="X119" s="33">
        <v>2771</v>
      </c>
      <c r="Y119" s="33">
        <v>3624</v>
      </c>
      <c r="Z119" s="33">
        <v>3620</v>
      </c>
      <c r="AA119" s="33">
        <v>4986</v>
      </c>
      <c r="AB119" s="33">
        <v>3152</v>
      </c>
      <c r="AC119" s="33">
        <v>3962</v>
      </c>
      <c r="AD119" s="33">
        <v>2917</v>
      </c>
      <c r="AE119" s="33">
        <v>3707</v>
      </c>
      <c r="AF119" s="33">
        <v>3227</v>
      </c>
      <c r="AG119" s="33">
        <v>3541</v>
      </c>
      <c r="AH119" s="33">
        <v>2763</v>
      </c>
      <c r="AI119" s="33">
        <v>3806</v>
      </c>
      <c r="AJ119" s="33">
        <v>2854</v>
      </c>
      <c r="AK119" s="33">
        <v>3480</v>
      </c>
      <c r="AL119" s="33">
        <v>3299</v>
      </c>
      <c r="AM119" s="33">
        <v>4004</v>
      </c>
    </row>
    <row r="120" spans="1:39" s="8" customFormat="1">
      <c r="A120">
        <v>2022</v>
      </c>
      <c r="B120">
        <v>2020</v>
      </c>
      <c r="C120" t="s">
        <v>15</v>
      </c>
      <c r="D120">
        <v>105</v>
      </c>
      <c r="E120" s="39" t="s">
        <v>380</v>
      </c>
      <c r="F120" s="33">
        <v>3117</v>
      </c>
      <c r="G120" s="33">
        <v>3466</v>
      </c>
      <c r="H120" s="33">
        <v>2541</v>
      </c>
      <c r="I120" s="33">
        <v>4327</v>
      </c>
      <c r="J120" s="33">
        <v>2986</v>
      </c>
      <c r="K120" s="33">
        <v>4610</v>
      </c>
      <c r="L120" s="33">
        <v>2753</v>
      </c>
      <c r="M120" s="33">
        <v>5396</v>
      </c>
      <c r="N120" s="33">
        <v>1744</v>
      </c>
      <c r="O120" s="33">
        <v>1875</v>
      </c>
      <c r="P120" s="33">
        <v>2925</v>
      </c>
      <c r="Q120" s="33">
        <v>4374</v>
      </c>
      <c r="R120" s="33">
        <v>2771</v>
      </c>
      <c r="S120" s="33">
        <v>4842</v>
      </c>
      <c r="T120" s="33">
        <v>2313</v>
      </c>
      <c r="U120" s="33">
        <v>4749</v>
      </c>
      <c r="V120" s="33">
        <v>1588</v>
      </c>
      <c r="W120" s="33">
        <v>2705</v>
      </c>
      <c r="X120" s="33">
        <v>2406</v>
      </c>
      <c r="Y120" s="33">
        <v>3575</v>
      </c>
      <c r="Z120" s="33">
        <v>3941</v>
      </c>
      <c r="AA120" s="33">
        <v>6160</v>
      </c>
      <c r="AB120" s="33">
        <v>2809</v>
      </c>
      <c r="AC120" s="33">
        <v>4452</v>
      </c>
      <c r="AD120" s="33">
        <v>2468</v>
      </c>
      <c r="AE120" s="33">
        <v>3687</v>
      </c>
      <c r="AF120" s="33" t="s">
        <v>376</v>
      </c>
      <c r="AG120" s="33" t="s">
        <v>376</v>
      </c>
      <c r="AH120" s="33" t="s">
        <v>376</v>
      </c>
      <c r="AI120" s="33" t="s">
        <v>376</v>
      </c>
      <c r="AJ120" s="33">
        <v>2449</v>
      </c>
      <c r="AK120" s="33">
        <v>4066</v>
      </c>
      <c r="AL120" s="33">
        <v>2909</v>
      </c>
      <c r="AM120" s="33">
        <v>4409</v>
      </c>
    </row>
    <row r="121" spans="1:39" s="8" customFormat="1">
      <c r="A121">
        <v>2022</v>
      </c>
      <c r="B121">
        <v>2020</v>
      </c>
      <c r="C121" t="s">
        <v>15</v>
      </c>
      <c r="D121">
        <v>106</v>
      </c>
      <c r="E121" s="39" t="s">
        <v>381</v>
      </c>
      <c r="F121" s="33">
        <v>1462</v>
      </c>
      <c r="G121" s="33">
        <v>1686</v>
      </c>
      <c r="H121" s="33">
        <v>1673</v>
      </c>
      <c r="I121" s="33">
        <v>2110</v>
      </c>
      <c r="J121" s="33">
        <v>1496</v>
      </c>
      <c r="K121" s="33">
        <v>1805</v>
      </c>
      <c r="L121" s="33">
        <v>1622</v>
      </c>
      <c r="M121" s="33">
        <v>2339</v>
      </c>
      <c r="N121" s="33">
        <v>1113</v>
      </c>
      <c r="O121" s="33">
        <v>1400</v>
      </c>
      <c r="P121" s="33">
        <v>1635</v>
      </c>
      <c r="Q121" s="33">
        <v>2104</v>
      </c>
      <c r="R121" s="33">
        <v>1431</v>
      </c>
      <c r="S121" s="33">
        <v>1653</v>
      </c>
      <c r="T121" s="33">
        <v>1152</v>
      </c>
      <c r="U121" s="33">
        <v>1308</v>
      </c>
      <c r="V121" s="33">
        <v>1041</v>
      </c>
      <c r="W121" s="33">
        <v>1379</v>
      </c>
      <c r="X121" s="33">
        <v>1139</v>
      </c>
      <c r="Y121" s="33">
        <v>1597</v>
      </c>
      <c r="Z121" s="33">
        <v>1804</v>
      </c>
      <c r="AA121" s="33">
        <v>2555</v>
      </c>
      <c r="AB121" s="33">
        <v>1528</v>
      </c>
      <c r="AC121" s="33">
        <v>1901</v>
      </c>
      <c r="AD121" s="33">
        <v>1183</v>
      </c>
      <c r="AE121" s="33">
        <v>1771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1202</v>
      </c>
      <c r="AK121" s="33">
        <v>1598</v>
      </c>
      <c r="AL121" s="33">
        <v>1570</v>
      </c>
      <c r="AM121" s="33">
        <v>1957</v>
      </c>
    </row>
    <row r="122" spans="1:39" s="8" customFormat="1">
      <c r="A122">
        <v>2022</v>
      </c>
      <c r="B122">
        <v>2020</v>
      </c>
      <c r="C122" t="s">
        <v>15</v>
      </c>
      <c r="D122">
        <v>107</v>
      </c>
      <c r="E122" s="39" t="s">
        <v>382</v>
      </c>
      <c r="F122" s="33">
        <v>2652</v>
      </c>
      <c r="G122" s="33">
        <v>2986</v>
      </c>
      <c r="H122" s="33">
        <v>1939</v>
      </c>
      <c r="I122" s="33" t="s">
        <v>376</v>
      </c>
      <c r="J122" s="33">
        <v>2554</v>
      </c>
      <c r="K122" s="33">
        <v>3016</v>
      </c>
      <c r="L122" s="33">
        <v>2504</v>
      </c>
      <c r="M122" s="33">
        <v>3479</v>
      </c>
      <c r="N122" s="33">
        <v>1133</v>
      </c>
      <c r="O122" s="33">
        <v>1140</v>
      </c>
      <c r="P122" s="33">
        <v>2340</v>
      </c>
      <c r="Q122" s="33">
        <v>2919</v>
      </c>
      <c r="R122" s="33">
        <v>2238</v>
      </c>
      <c r="S122" s="33">
        <v>3617</v>
      </c>
      <c r="T122" s="33">
        <v>1353</v>
      </c>
      <c r="U122" s="33">
        <v>3562</v>
      </c>
      <c r="V122" s="33">
        <v>1016</v>
      </c>
      <c r="W122" s="33">
        <v>1919</v>
      </c>
      <c r="X122" s="33">
        <v>1398</v>
      </c>
      <c r="Y122" s="33">
        <v>2031</v>
      </c>
      <c r="Z122" s="33">
        <v>2635</v>
      </c>
      <c r="AA122" s="33">
        <v>3552</v>
      </c>
      <c r="AB122" s="33">
        <v>2256</v>
      </c>
      <c r="AC122" s="33">
        <v>3037</v>
      </c>
      <c r="AD122" s="33">
        <v>1927</v>
      </c>
      <c r="AE122" s="33">
        <v>2478</v>
      </c>
      <c r="AF122" s="33">
        <v>1752</v>
      </c>
      <c r="AG122" s="33">
        <v>2166</v>
      </c>
      <c r="AH122" s="33">
        <v>2090</v>
      </c>
      <c r="AI122" s="33">
        <v>2706</v>
      </c>
      <c r="AJ122" s="33">
        <v>2025</v>
      </c>
      <c r="AK122" s="33">
        <v>2567</v>
      </c>
      <c r="AL122" s="33">
        <v>2196</v>
      </c>
      <c r="AM122" s="33">
        <v>2927</v>
      </c>
    </row>
    <row r="123" spans="1:39" s="8" customFormat="1">
      <c r="A123">
        <v>2022</v>
      </c>
      <c r="B123">
        <v>2020</v>
      </c>
      <c r="C123" t="s">
        <v>15</v>
      </c>
      <c r="D123">
        <v>108</v>
      </c>
      <c r="E123" s="39" t="s">
        <v>383</v>
      </c>
      <c r="F123" s="33">
        <v>1630</v>
      </c>
      <c r="G123" s="33">
        <v>1802</v>
      </c>
      <c r="H123" s="33">
        <v>1586</v>
      </c>
      <c r="I123" s="33">
        <v>1836</v>
      </c>
      <c r="J123" s="33">
        <v>1521</v>
      </c>
      <c r="K123" s="33">
        <v>1913</v>
      </c>
      <c r="L123" s="33">
        <v>1620</v>
      </c>
      <c r="M123" s="33">
        <v>2045</v>
      </c>
      <c r="N123" s="33">
        <v>1029</v>
      </c>
      <c r="O123" s="33">
        <v>1121</v>
      </c>
      <c r="P123" s="33">
        <v>1439</v>
      </c>
      <c r="Q123" s="33">
        <v>1728</v>
      </c>
      <c r="R123" s="33">
        <v>1735</v>
      </c>
      <c r="S123" s="33">
        <v>2057</v>
      </c>
      <c r="T123" s="33">
        <v>1888</v>
      </c>
      <c r="U123" s="33">
        <v>2852</v>
      </c>
      <c r="V123" s="33">
        <v>1110</v>
      </c>
      <c r="W123" s="33">
        <v>1413</v>
      </c>
      <c r="X123" s="33">
        <v>1285</v>
      </c>
      <c r="Y123" s="33">
        <v>1591</v>
      </c>
      <c r="Z123" s="33">
        <v>1744</v>
      </c>
      <c r="AA123" s="33">
        <v>2278</v>
      </c>
      <c r="AB123" s="33">
        <v>1537</v>
      </c>
      <c r="AC123" s="33">
        <v>1854</v>
      </c>
      <c r="AD123" s="33">
        <v>1148</v>
      </c>
      <c r="AE123" s="33">
        <v>1412</v>
      </c>
      <c r="AF123" s="33">
        <v>1298</v>
      </c>
      <c r="AG123" s="33">
        <v>1450</v>
      </c>
      <c r="AH123" s="33">
        <v>1104</v>
      </c>
      <c r="AI123" s="33">
        <v>1407</v>
      </c>
      <c r="AJ123" s="33">
        <v>1480</v>
      </c>
      <c r="AK123" s="33">
        <v>1928</v>
      </c>
      <c r="AL123" s="33">
        <v>1496</v>
      </c>
      <c r="AM123" s="33">
        <v>1799</v>
      </c>
    </row>
    <row r="124" spans="1:39" s="8" customFormat="1">
      <c r="A124">
        <v>2022</v>
      </c>
      <c r="B124">
        <v>2020</v>
      </c>
      <c r="C124" t="s">
        <v>15</v>
      </c>
      <c r="D124">
        <v>109</v>
      </c>
      <c r="E124" s="39" t="s">
        <v>384</v>
      </c>
      <c r="F124" s="33">
        <v>2060</v>
      </c>
      <c r="G124" s="33">
        <v>2234</v>
      </c>
      <c r="H124" s="33">
        <v>1871</v>
      </c>
      <c r="I124" s="33">
        <v>2021</v>
      </c>
      <c r="J124" s="33">
        <v>1933</v>
      </c>
      <c r="K124" s="33">
        <v>2480</v>
      </c>
      <c r="L124" s="33">
        <v>2035</v>
      </c>
      <c r="M124" s="33">
        <v>2614</v>
      </c>
      <c r="N124" s="33">
        <v>1247</v>
      </c>
      <c r="O124" s="33">
        <v>1213</v>
      </c>
      <c r="P124" s="33">
        <v>1760</v>
      </c>
      <c r="Q124" s="33">
        <v>2113</v>
      </c>
      <c r="R124" s="33">
        <v>2092</v>
      </c>
      <c r="S124" s="33">
        <v>2843</v>
      </c>
      <c r="T124" s="33">
        <v>1726</v>
      </c>
      <c r="U124" s="33">
        <v>3836</v>
      </c>
      <c r="V124" s="33">
        <v>1250</v>
      </c>
      <c r="W124" s="33">
        <v>1627</v>
      </c>
      <c r="X124" s="33">
        <v>1453</v>
      </c>
      <c r="Y124" s="33">
        <v>2055</v>
      </c>
      <c r="Z124" s="33">
        <v>2230</v>
      </c>
      <c r="AA124" s="33">
        <v>2943</v>
      </c>
      <c r="AB124" s="33">
        <v>1920</v>
      </c>
      <c r="AC124" s="33">
        <v>2393</v>
      </c>
      <c r="AD124" s="33">
        <v>1359</v>
      </c>
      <c r="AE124" s="33">
        <v>1672</v>
      </c>
      <c r="AF124" s="33">
        <v>1476</v>
      </c>
      <c r="AG124" s="33">
        <v>1791</v>
      </c>
      <c r="AH124" s="33">
        <v>1323</v>
      </c>
      <c r="AI124" s="33">
        <v>1640</v>
      </c>
      <c r="AJ124" s="33">
        <v>1689</v>
      </c>
      <c r="AK124" s="33">
        <v>2098</v>
      </c>
      <c r="AL124" s="33">
        <v>1846</v>
      </c>
      <c r="AM124" s="33">
        <v>2297</v>
      </c>
    </row>
    <row r="125" spans="1:39" s="8" customFormat="1">
      <c r="A125">
        <v>2022</v>
      </c>
      <c r="B125">
        <v>2020</v>
      </c>
      <c r="C125" t="s">
        <v>15</v>
      </c>
      <c r="D125">
        <v>110</v>
      </c>
      <c r="E125" s="39" t="s">
        <v>385</v>
      </c>
      <c r="F125" s="33">
        <v>2236</v>
      </c>
      <c r="G125" s="33">
        <v>2674</v>
      </c>
      <c r="H125" s="33">
        <v>2001</v>
      </c>
      <c r="I125" s="33">
        <v>2918</v>
      </c>
      <c r="J125" s="33">
        <v>2155</v>
      </c>
      <c r="K125" s="33">
        <v>3621</v>
      </c>
      <c r="L125" s="33">
        <v>2297</v>
      </c>
      <c r="M125" s="33">
        <v>3209</v>
      </c>
      <c r="N125" s="33">
        <v>1303</v>
      </c>
      <c r="O125" s="33">
        <v>1349</v>
      </c>
      <c r="P125" s="33">
        <v>2174</v>
      </c>
      <c r="Q125" s="33">
        <v>2829</v>
      </c>
      <c r="R125" s="33">
        <v>2201</v>
      </c>
      <c r="S125" s="33">
        <v>3480</v>
      </c>
      <c r="T125" s="33">
        <v>2747</v>
      </c>
      <c r="U125" s="33">
        <v>15196</v>
      </c>
      <c r="V125" s="33">
        <v>1397</v>
      </c>
      <c r="W125" s="33">
        <v>2172</v>
      </c>
      <c r="X125" s="33">
        <v>1698</v>
      </c>
      <c r="Y125" s="33">
        <v>2340</v>
      </c>
      <c r="Z125" s="33">
        <v>2739</v>
      </c>
      <c r="AA125" s="33">
        <v>4111</v>
      </c>
      <c r="AB125" s="33">
        <v>2170</v>
      </c>
      <c r="AC125" s="33">
        <v>3061</v>
      </c>
      <c r="AD125" s="33">
        <v>1871</v>
      </c>
      <c r="AE125" s="33">
        <v>2694</v>
      </c>
      <c r="AF125" s="33">
        <v>2024</v>
      </c>
      <c r="AG125" s="33">
        <v>3127</v>
      </c>
      <c r="AH125" s="33">
        <v>1822</v>
      </c>
      <c r="AI125" s="33">
        <v>2567</v>
      </c>
      <c r="AJ125" s="33">
        <v>1881</v>
      </c>
      <c r="AK125" s="33">
        <v>2574</v>
      </c>
      <c r="AL125" s="33">
        <v>2185</v>
      </c>
      <c r="AM125" s="33">
        <v>3081</v>
      </c>
    </row>
    <row r="126" spans="1:39" s="8" customFormat="1">
      <c r="A126">
        <v>2022</v>
      </c>
      <c r="B126">
        <v>2020</v>
      </c>
      <c r="C126" t="s">
        <v>15</v>
      </c>
      <c r="D126">
        <v>111</v>
      </c>
      <c r="E126" s="39" t="s">
        <v>386</v>
      </c>
      <c r="F126" s="33">
        <v>1769</v>
      </c>
      <c r="G126" s="33">
        <v>1905</v>
      </c>
      <c r="H126" s="33">
        <v>1599</v>
      </c>
      <c r="I126" s="33" t="s">
        <v>376</v>
      </c>
      <c r="J126" s="33">
        <v>1542</v>
      </c>
      <c r="K126" s="33">
        <v>1960</v>
      </c>
      <c r="L126" s="33">
        <v>1424</v>
      </c>
      <c r="M126" s="33">
        <v>2059</v>
      </c>
      <c r="N126" s="33">
        <v>1029</v>
      </c>
      <c r="O126" s="33">
        <v>1285</v>
      </c>
      <c r="P126" s="33">
        <v>1361</v>
      </c>
      <c r="Q126" s="33">
        <v>1789</v>
      </c>
      <c r="R126" s="33">
        <v>1402</v>
      </c>
      <c r="S126" s="33">
        <v>1827</v>
      </c>
      <c r="T126" s="33" t="s">
        <v>376</v>
      </c>
      <c r="U126" s="33">
        <v>2236</v>
      </c>
      <c r="V126" s="33">
        <v>965</v>
      </c>
      <c r="W126" s="33">
        <v>1214</v>
      </c>
      <c r="X126" s="33">
        <v>1140</v>
      </c>
      <c r="Y126" s="33">
        <v>1575</v>
      </c>
      <c r="Z126" s="33">
        <v>1803</v>
      </c>
      <c r="AA126" s="33">
        <v>2571</v>
      </c>
      <c r="AB126" s="33">
        <v>1343</v>
      </c>
      <c r="AC126" s="33">
        <v>1731</v>
      </c>
      <c r="AD126" s="33">
        <v>1428</v>
      </c>
      <c r="AE126" s="33">
        <v>1987</v>
      </c>
      <c r="AF126" s="33">
        <v>1644</v>
      </c>
      <c r="AG126" s="33">
        <v>2216</v>
      </c>
      <c r="AH126" s="33">
        <v>1382</v>
      </c>
      <c r="AI126" s="33">
        <v>1947</v>
      </c>
      <c r="AJ126" s="33">
        <v>1274</v>
      </c>
      <c r="AK126" s="33">
        <v>1551</v>
      </c>
      <c r="AL126" s="33">
        <v>1368</v>
      </c>
      <c r="AM126" s="33">
        <v>1797</v>
      </c>
    </row>
    <row r="127" spans="1:39" s="8" customFormat="1">
      <c r="A127">
        <v>2022</v>
      </c>
      <c r="B127">
        <v>2020</v>
      </c>
      <c r="C127" t="s">
        <v>15</v>
      </c>
      <c r="D127">
        <v>112</v>
      </c>
      <c r="E127" s="39" t="s">
        <v>387</v>
      </c>
      <c r="F127" s="33">
        <v>2008</v>
      </c>
      <c r="G127" s="33">
        <v>2348</v>
      </c>
      <c r="H127" s="33">
        <v>2051</v>
      </c>
      <c r="I127" s="33">
        <v>2820</v>
      </c>
      <c r="J127" s="33">
        <v>1982</v>
      </c>
      <c r="K127" s="33">
        <v>2732</v>
      </c>
      <c r="L127" s="33">
        <v>2003</v>
      </c>
      <c r="M127" s="33">
        <v>2838</v>
      </c>
      <c r="N127" s="33">
        <v>1245</v>
      </c>
      <c r="O127" s="33">
        <v>1470</v>
      </c>
      <c r="P127" s="33">
        <v>1827</v>
      </c>
      <c r="Q127" s="33">
        <v>2373</v>
      </c>
      <c r="R127" s="33">
        <v>2186</v>
      </c>
      <c r="S127" s="33">
        <v>2876</v>
      </c>
      <c r="T127" s="33">
        <v>2160</v>
      </c>
      <c r="U127" s="33">
        <v>3062</v>
      </c>
      <c r="V127" s="33">
        <v>1410</v>
      </c>
      <c r="W127" s="33">
        <v>1969</v>
      </c>
      <c r="X127" s="33">
        <v>1851</v>
      </c>
      <c r="Y127" s="33">
        <v>2489</v>
      </c>
      <c r="Z127" s="33">
        <v>2458</v>
      </c>
      <c r="AA127" s="33">
        <v>3660</v>
      </c>
      <c r="AB127" s="33">
        <v>2031</v>
      </c>
      <c r="AC127" s="33">
        <v>2644</v>
      </c>
      <c r="AD127" s="33">
        <v>1390</v>
      </c>
      <c r="AE127" s="33">
        <v>1854</v>
      </c>
      <c r="AF127" s="33">
        <v>1484</v>
      </c>
      <c r="AG127" s="33">
        <v>2336</v>
      </c>
      <c r="AH127" s="33">
        <v>1338</v>
      </c>
      <c r="AI127" s="33">
        <v>1686</v>
      </c>
      <c r="AJ127" s="33">
        <v>1903</v>
      </c>
      <c r="AK127" s="33">
        <v>2410</v>
      </c>
      <c r="AL127" s="33">
        <v>1935</v>
      </c>
      <c r="AM127" s="33">
        <v>2560</v>
      </c>
    </row>
    <row r="128" spans="1:39" s="8" customFormat="1">
      <c r="A128">
        <v>2022</v>
      </c>
      <c r="B128">
        <v>2020</v>
      </c>
      <c r="C128" t="s">
        <v>15</v>
      </c>
      <c r="D128">
        <v>113</v>
      </c>
      <c r="E128" s="39" t="s">
        <v>388</v>
      </c>
      <c r="F128" s="33">
        <v>1811</v>
      </c>
      <c r="G128" s="33">
        <v>2486</v>
      </c>
      <c r="H128" s="33">
        <v>1769</v>
      </c>
      <c r="I128" s="33" t="s">
        <v>376</v>
      </c>
      <c r="J128" s="33">
        <v>1878</v>
      </c>
      <c r="K128" s="33">
        <v>2349</v>
      </c>
      <c r="L128" s="33">
        <v>2042</v>
      </c>
      <c r="M128" s="33">
        <v>2763</v>
      </c>
      <c r="N128" s="33">
        <v>924</v>
      </c>
      <c r="O128" s="33">
        <v>1074</v>
      </c>
      <c r="P128" s="33">
        <v>1708</v>
      </c>
      <c r="Q128" s="33">
        <v>2281</v>
      </c>
      <c r="R128" s="33">
        <v>2088</v>
      </c>
      <c r="S128" s="33">
        <v>2952</v>
      </c>
      <c r="T128" s="33">
        <v>1325</v>
      </c>
      <c r="U128" s="33">
        <v>2268</v>
      </c>
      <c r="V128" s="33">
        <v>957</v>
      </c>
      <c r="W128" s="33">
        <v>1689</v>
      </c>
      <c r="X128" s="33">
        <v>1356</v>
      </c>
      <c r="Y128" s="33">
        <v>1841</v>
      </c>
      <c r="Z128" s="33">
        <v>2147</v>
      </c>
      <c r="AA128" s="33">
        <v>3219</v>
      </c>
      <c r="AB128" s="33">
        <v>1879</v>
      </c>
      <c r="AC128" s="33">
        <v>2430</v>
      </c>
      <c r="AD128" s="33">
        <v>1177</v>
      </c>
      <c r="AE128" s="33">
        <v>1986</v>
      </c>
      <c r="AF128" s="33">
        <v>1318</v>
      </c>
      <c r="AG128" s="33">
        <v>2002</v>
      </c>
      <c r="AH128" s="33">
        <v>1107</v>
      </c>
      <c r="AI128" s="33">
        <v>1973</v>
      </c>
      <c r="AJ128" s="33">
        <v>1606</v>
      </c>
      <c r="AK128" s="33">
        <v>2053</v>
      </c>
      <c r="AL128" s="33">
        <v>1705</v>
      </c>
      <c r="AM128" s="33">
        <v>2377</v>
      </c>
    </row>
    <row r="129" spans="1:39" s="8" customFormat="1">
      <c r="A129">
        <v>2022</v>
      </c>
      <c r="B129">
        <v>2020</v>
      </c>
      <c r="C129" t="s">
        <v>15</v>
      </c>
      <c r="D129">
        <v>114</v>
      </c>
      <c r="E129" s="39" t="s">
        <v>389</v>
      </c>
      <c r="F129" s="33">
        <v>1373</v>
      </c>
      <c r="G129" s="33">
        <v>1501</v>
      </c>
      <c r="H129" s="33">
        <v>1568</v>
      </c>
      <c r="I129" s="33">
        <v>1875</v>
      </c>
      <c r="J129" s="33">
        <v>1286</v>
      </c>
      <c r="K129" s="33">
        <v>1559</v>
      </c>
      <c r="L129" s="33">
        <v>1475</v>
      </c>
      <c r="M129" s="33">
        <v>2166</v>
      </c>
      <c r="N129" s="33">
        <v>915</v>
      </c>
      <c r="O129" s="33">
        <v>1195</v>
      </c>
      <c r="P129" s="33">
        <v>1515</v>
      </c>
      <c r="Q129" s="33">
        <v>1904</v>
      </c>
      <c r="R129" s="33">
        <v>1162</v>
      </c>
      <c r="S129" s="33">
        <v>1410</v>
      </c>
      <c r="T129" s="33">
        <v>1083</v>
      </c>
      <c r="U129" s="33">
        <v>1312</v>
      </c>
      <c r="V129" s="33">
        <v>796</v>
      </c>
      <c r="W129" s="33">
        <v>1159</v>
      </c>
      <c r="X129" s="33">
        <v>936</v>
      </c>
      <c r="Y129" s="33">
        <v>1366</v>
      </c>
      <c r="Z129" s="33">
        <v>1792</v>
      </c>
      <c r="AA129" s="33">
        <v>2576</v>
      </c>
      <c r="AB129" s="33">
        <v>1345</v>
      </c>
      <c r="AC129" s="33">
        <v>1659</v>
      </c>
      <c r="AD129" s="33">
        <v>1239</v>
      </c>
      <c r="AE129" s="33">
        <v>2023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1149</v>
      </c>
      <c r="AK129" s="33">
        <v>1396</v>
      </c>
      <c r="AL129" s="33">
        <v>1414</v>
      </c>
      <c r="AM129" s="33">
        <v>1783</v>
      </c>
    </row>
    <row r="130" spans="1:39" s="8" customFormat="1">
      <c r="A130">
        <v>2022</v>
      </c>
      <c r="B130">
        <v>2020</v>
      </c>
      <c r="C130" t="s">
        <v>15</v>
      </c>
      <c r="D130">
        <v>115</v>
      </c>
      <c r="E130" s="39" t="s">
        <v>390</v>
      </c>
      <c r="F130" s="33">
        <v>1774</v>
      </c>
      <c r="G130" s="33">
        <v>2060</v>
      </c>
      <c r="H130" s="33">
        <v>1566</v>
      </c>
      <c r="I130" s="33" t="s">
        <v>376</v>
      </c>
      <c r="J130" s="33">
        <v>1566</v>
      </c>
      <c r="K130" s="33">
        <v>1994</v>
      </c>
      <c r="L130" s="33">
        <v>1818</v>
      </c>
      <c r="M130" s="33">
        <v>2403</v>
      </c>
      <c r="N130" s="33">
        <v>1288</v>
      </c>
      <c r="O130" s="33">
        <v>1254</v>
      </c>
      <c r="P130" s="33">
        <v>1791</v>
      </c>
      <c r="Q130" s="33">
        <v>2255</v>
      </c>
      <c r="R130" s="33">
        <v>1626</v>
      </c>
      <c r="S130" s="33">
        <v>1777</v>
      </c>
      <c r="T130" s="33">
        <v>1274</v>
      </c>
      <c r="U130" s="33">
        <v>1679</v>
      </c>
      <c r="V130" s="33">
        <v>1128</v>
      </c>
      <c r="W130" s="33">
        <v>1313</v>
      </c>
      <c r="X130" s="33">
        <v>1210</v>
      </c>
      <c r="Y130" s="33">
        <v>1519</v>
      </c>
      <c r="Z130" s="33">
        <v>2098</v>
      </c>
      <c r="AA130" s="33">
        <v>2844</v>
      </c>
      <c r="AB130" s="33">
        <v>1678</v>
      </c>
      <c r="AC130" s="33">
        <v>2022</v>
      </c>
      <c r="AD130" s="33">
        <v>1613</v>
      </c>
      <c r="AE130" s="33">
        <v>1973</v>
      </c>
      <c r="AF130" s="33" t="s">
        <v>376</v>
      </c>
      <c r="AG130" s="33" t="s">
        <v>376</v>
      </c>
      <c r="AH130" s="33">
        <v>1629</v>
      </c>
      <c r="AI130" s="33">
        <v>1920</v>
      </c>
      <c r="AJ130" s="33">
        <v>1440</v>
      </c>
      <c r="AK130" s="33">
        <v>1689</v>
      </c>
      <c r="AL130" s="33">
        <v>1733</v>
      </c>
      <c r="AM130" s="33">
        <v>2088</v>
      </c>
    </row>
    <row r="131" spans="1:39" s="8" customFormat="1">
      <c r="A131">
        <v>2022</v>
      </c>
      <c r="B131">
        <v>2020</v>
      </c>
      <c r="C131" t="s">
        <v>15</v>
      </c>
      <c r="D131">
        <v>116</v>
      </c>
      <c r="E131" s="39" t="s">
        <v>391</v>
      </c>
      <c r="F131" s="33">
        <v>4123</v>
      </c>
      <c r="G131" s="33">
        <v>4270</v>
      </c>
      <c r="H131" s="33">
        <v>3921</v>
      </c>
      <c r="I131" s="33" t="s">
        <v>376</v>
      </c>
      <c r="J131" s="33">
        <v>3695</v>
      </c>
      <c r="K131" s="33">
        <v>4952</v>
      </c>
      <c r="L131" s="33">
        <v>3370</v>
      </c>
      <c r="M131" s="33">
        <v>4752</v>
      </c>
      <c r="N131" s="33">
        <v>2115</v>
      </c>
      <c r="O131" s="33">
        <v>2202</v>
      </c>
      <c r="P131" s="33">
        <v>3530</v>
      </c>
      <c r="Q131" s="33">
        <v>4427</v>
      </c>
      <c r="R131" s="33">
        <v>3404</v>
      </c>
      <c r="S131" s="33">
        <v>4882</v>
      </c>
      <c r="T131" s="33" t="s">
        <v>376</v>
      </c>
      <c r="U131" s="33" t="s">
        <v>376</v>
      </c>
      <c r="V131" s="33">
        <v>1919</v>
      </c>
      <c r="W131" s="33">
        <v>2895</v>
      </c>
      <c r="X131" s="33">
        <v>2801</v>
      </c>
      <c r="Y131" s="33">
        <v>3744</v>
      </c>
      <c r="Z131" s="33">
        <v>4698</v>
      </c>
      <c r="AA131" s="33">
        <v>5987</v>
      </c>
      <c r="AB131" s="33">
        <v>3594</v>
      </c>
      <c r="AC131" s="33">
        <v>4590</v>
      </c>
      <c r="AD131" s="33">
        <v>3348</v>
      </c>
      <c r="AE131" s="33">
        <v>4286</v>
      </c>
      <c r="AF131" s="33">
        <v>3587</v>
      </c>
      <c r="AG131" s="33">
        <v>4242</v>
      </c>
      <c r="AH131" s="33">
        <v>2704</v>
      </c>
      <c r="AI131" s="33">
        <v>4397</v>
      </c>
      <c r="AJ131" s="33">
        <v>2927</v>
      </c>
      <c r="AK131" s="33">
        <v>3941</v>
      </c>
      <c r="AL131" s="33">
        <v>3582</v>
      </c>
      <c r="AM131" s="33">
        <v>4513</v>
      </c>
    </row>
    <row r="132" spans="1:39" s="8" customFormat="1">
      <c r="A132">
        <v>2022</v>
      </c>
      <c r="B132">
        <v>2020</v>
      </c>
      <c r="C132" t="s">
        <v>15</v>
      </c>
      <c r="D132">
        <v>117</v>
      </c>
      <c r="E132" s="39" t="s">
        <v>392</v>
      </c>
      <c r="F132" s="33">
        <v>1224</v>
      </c>
      <c r="G132" s="33">
        <v>1209</v>
      </c>
      <c r="H132" s="33">
        <v>1173</v>
      </c>
      <c r="I132" s="33" t="s">
        <v>376</v>
      </c>
      <c r="J132" s="33">
        <v>1109</v>
      </c>
      <c r="K132" s="33">
        <v>1313</v>
      </c>
      <c r="L132" s="33">
        <v>1400</v>
      </c>
      <c r="M132" s="33">
        <v>1574</v>
      </c>
      <c r="N132" s="33">
        <v>900</v>
      </c>
      <c r="O132" s="33">
        <v>1023</v>
      </c>
      <c r="P132" s="33">
        <v>1237</v>
      </c>
      <c r="Q132" s="33">
        <v>1339</v>
      </c>
      <c r="R132" s="33">
        <v>1170</v>
      </c>
      <c r="S132" s="33">
        <v>1361</v>
      </c>
      <c r="T132" s="33">
        <v>2441</v>
      </c>
      <c r="U132" s="33">
        <v>2415</v>
      </c>
      <c r="V132" s="33">
        <v>738</v>
      </c>
      <c r="W132" s="33">
        <v>835</v>
      </c>
      <c r="X132" s="33">
        <v>1032</v>
      </c>
      <c r="Y132" s="33">
        <v>1187</v>
      </c>
      <c r="Z132" s="33">
        <v>1618</v>
      </c>
      <c r="AA132" s="33">
        <v>2061</v>
      </c>
      <c r="AB132" s="33">
        <v>1188</v>
      </c>
      <c r="AC132" s="33">
        <v>1329</v>
      </c>
      <c r="AD132" s="33">
        <v>2023</v>
      </c>
      <c r="AE132" s="33">
        <v>1493</v>
      </c>
      <c r="AF132" s="33">
        <v>2356</v>
      </c>
      <c r="AG132" s="33">
        <v>1554</v>
      </c>
      <c r="AH132" s="33" t="s">
        <v>376</v>
      </c>
      <c r="AI132" s="33" t="s">
        <v>376</v>
      </c>
      <c r="AJ132" s="33">
        <v>1056</v>
      </c>
      <c r="AK132" s="33">
        <v>1095</v>
      </c>
      <c r="AL132" s="33">
        <v>1223</v>
      </c>
      <c r="AM132" s="33">
        <v>1356</v>
      </c>
    </row>
    <row r="133" spans="1:39" s="8" customFormat="1">
      <c r="A133">
        <v>2022</v>
      </c>
      <c r="B133">
        <v>2020</v>
      </c>
      <c r="C133" t="s">
        <v>15</v>
      </c>
      <c r="D133">
        <v>118</v>
      </c>
      <c r="E133" s="39" t="s">
        <v>393</v>
      </c>
      <c r="F133" s="33">
        <v>2620</v>
      </c>
      <c r="G133" s="33">
        <v>2476</v>
      </c>
      <c r="H133" s="33">
        <v>2304</v>
      </c>
      <c r="I133" s="33" t="s">
        <v>376</v>
      </c>
      <c r="J133" s="33">
        <v>2349</v>
      </c>
      <c r="K133" s="33">
        <v>2894</v>
      </c>
      <c r="L133" s="33">
        <v>2150</v>
      </c>
      <c r="M133" s="33">
        <v>3340</v>
      </c>
      <c r="N133" s="33">
        <v>1848</v>
      </c>
      <c r="O133" s="33">
        <v>1629</v>
      </c>
      <c r="P133" s="33">
        <v>2208</v>
      </c>
      <c r="Q133" s="33">
        <v>2709</v>
      </c>
      <c r="R133" s="33">
        <v>1978</v>
      </c>
      <c r="S133" s="33">
        <v>2604</v>
      </c>
      <c r="T133" s="33" t="s">
        <v>376</v>
      </c>
      <c r="U133" s="33">
        <v>4152</v>
      </c>
      <c r="V133" s="33">
        <v>1298</v>
      </c>
      <c r="W133" s="33">
        <v>1843</v>
      </c>
      <c r="X133" s="33">
        <v>1934</v>
      </c>
      <c r="Y133" s="33">
        <v>2465</v>
      </c>
      <c r="Z133" s="33">
        <v>2886</v>
      </c>
      <c r="AA133" s="33">
        <v>4027</v>
      </c>
      <c r="AB133" s="33">
        <v>2111</v>
      </c>
      <c r="AC133" s="33">
        <v>2564</v>
      </c>
      <c r="AD133" s="33">
        <v>2190</v>
      </c>
      <c r="AE133" s="33">
        <v>2877</v>
      </c>
      <c r="AF133" s="33" t="s">
        <v>376</v>
      </c>
      <c r="AG133" s="33" t="s">
        <v>376</v>
      </c>
      <c r="AH133" s="33" t="s">
        <v>376</v>
      </c>
      <c r="AI133" s="33" t="s">
        <v>376</v>
      </c>
      <c r="AJ133" s="33">
        <v>2137</v>
      </c>
      <c r="AK133" s="33">
        <v>1921</v>
      </c>
      <c r="AL133" s="33">
        <v>2118</v>
      </c>
      <c r="AM133" s="33">
        <v>2640</v>
      </c>
    </row>
    <row r="134" spans="1:39" s="8" customFormat="1">
      <c r="A134">
        <v>2022</v>
      </c>
      <c r="B134">
        <v>2020</v>
      </c>
      <c r="C134" t="s">
        <v>15</v>
      </c>
      <c r="D134">
        <v>119</v>
      </c>
      <c r="E134" s="39" t="s">
        <v>394</v>
      </c>
      <c r="F134" s="33">
        <v>2616</v>
      </c>
      <c r="G134" s="33">
        <v>2845</v>
      </c>
      <c r="H134" s="33">
        <v>2346</v>
      </c>
      <c r="I134" s="33">
        <v>3969</v>
      </c>
      <c r="J134" s="33">
        <v>2534</v>
      </c>
      <c r="K134" s="33">
        <v>3889</v>
      </c>
      <c r="L134" s="33">
        <v>2365</v>
      </c>
      <c r="M134" s="33">
        <v>4465</v>
      </c>
      <c r="N134" s="33">
        <v>2112</v>
      </c>
      <c r="O134" s="33">
        <v>1975</v>
      </c>
      <c r="P134" s="33">
        <v>2436</v>
      </c>
      <c r="Q134" s="33">
        <v>3667</v>
      </c>
      <c r="R134" s="33">
        <v>2340</v>
      </c>
      <c r="S134" s="33">
        <v>4343</v>
      </c>
      <c r="T134" s="33">
        <v>2701</v>
      </c>
      <c r="U134" s="33">
        <v>4025</v>
      </c>
      <c r="V134" s="33">
        <v>1632</v>
      </c>
      <c r="W134" s="33">
        <v>2713</v>
      </c>
      <c r="X134" s="33">
        <v>1951</v>
      </c>
      <c r="Y134" s="33">
        <v>3124</v>
      </c>
      <c r="Z134" s="33">
        <v>2977</v>
      </c>
      <c r="AA134" s="33">
        <v>4563</v>
      </c>
      <c r="AB134" s="33">
        <v>2367</v>
      </c>
      <c r="AC134" s="33">
        <v>3752</v>
      </c>
      <c r="AD134" s="33">
        <v>2456</v>
      </c>
      <c r="AE134" s="33">
        <v>3460</v>
      </c>
      <c r="AF134" s="33">
        <v>2552</v>
      </c>
      <c r="AG134" s="33">
        <v>3978</v>
      </c>
      <c r="AH134" s="33">
        <v>2406</v>
      </c>
      <c r="AI134" s="33">
        <v>3246</v>
      </c>
      <c r="AJ134" s="33">
        <v>2242</v>
      </c>
      <c r="AK134" s="33">
        <v>2980</v>
      </c>
      <c r="AL134" s="33">
        <v>2500</v>
      </c>
      <c r="AM134" s="33">
        <v>3744</v>
      </c>
    </row>
    <row r="135" spans="1:39" s="8" customFormat="1">
      <c r="A135">
        <v>2022</v>
      </c>
      <c r="B135">
        <v>2020</v>
      </c>
      <c r="C135" t="s">
        <v>15</v>
      </c>
      <c r="D135">
        <v>120</v>
      </c>
      <c r="E135" s="39" t="s">
        <v>395</v>
      </c>
      <c r="F135" s="33">
        <v>2947</v>
      </c>
      <c r="G135" s="33">
        <v>3284</v>
      </c>
      <c r="H135" s="33">
        <v>2342</v>
      </c>
      <c r="I135" s="33" t="s">
        <v>376</v>
      </c>
      <c r="J135" s="33">
        <v>2734</v>
      </c>
      <c r="K135" s="33">
        <v>3928</v>
      </c>
      <c r="L135" s="33">
        <v>2139</v>
      </c>
      <c r="M135" s="33">
        <v>3955</v>
      </c>
      <c r="N135" s="33">
        <v>1682</v>
      </c>
      <c r="O135" s="33">
        <v>1731</v>
      </c>
      <c r="P135" s="33">
        <v>2322</v>
      </c>
      <c r="Q135" s="33">
        <v>3378</v>
      </c>
      <c r="R135" s="33">
        <v>2821</v>
      </c>
      <c r="S135" s="33">
        <v>4256</v>
      </c>
      <c r="T135" s="33" t="s">
        <v>376</v>
      </c>
      <c r="U135" s="33" t="s">
        <v>376</v>
      </c>
      <c r="V135" s="33">
        <v>1379</v>
      </c>
      <c r="W135" s="33">
        <v>1779</v>
      </c>
      <c r="X135" s="33">
        <v>2102</v>
      </c>
      <c r="Y135" s="33">
        <v>2953</v>
      </c>
      <c r="Z135" s="33">
        <v>3058</v>
      </c>
      <c r="AA135" s="33">
        <v>4628</v>
      </c>
      <c r="AB135" s="33">
        <v>2528</v>
      </c>
      <c r="AC135" s="33">
        <v>3589</v>
      </c>
      <c r="AD135" s="33">
        <v>1980</v>
      </c>
      <c r="AE135" s="33">
        <v>2869</v>
      </c>
      <c r="AF135" s="33">
        <v>2208</v>
      </c>
      <c r="AG135" s="33">
        <v>3207</v>
      </c>
      <c r="AH135" s="33">
        <v>1758</v>
      </c>
      <c r="AI135" s="33">
        <v>2562</v>
      </c>
      <c r="AJ135" s="33">
        <v>2375</v>
      </c>
      <c r="AK135" s="33">
        <v>3146</v>
      </c>
      <c r="AL135" s="33">
        <v>2420</v>
      </c>
      <c r="AM135" s="33">
        <v>3505</v>
      </c>
    </row>
    <row r="136" spans="1:39" s="8" customFormat="1">
      <c r="A136">
        <v>2022</v>
      </c>
      <c r="B136">
        <v>2020</v>
      </c>
      <c r="C136" t="s">
        <v>15</v>
      </c>
      <c r="D136">
        <v>121</v>
      </c>
      <c r="E136" s="39" t="s">
        <v>396</v>
      </c>
      <c r="F136" s="33">
        <v>2183</v>
      </c>
      <c r="G136" s="33">
        <v>2160</v>
      </c>
      <c r="H136" s="33">
        <v>1580</v>
      </c>
      <c r="I136" s="33">
        <v>1938</v>
      </c>
      <c r="J136" s="33">
        <v>1770</v>
      </c>
      <c r="K136" s="33">
        <v>2124</v>
      </c>
      <c r="L136" s="33">
        <v>1701</v>
      </c>
      <c r="M136" s="33">
        <v>2319</v>
      </c>
      <c r="N136" s="33">
        <v>1200</v>
      </c>
      <c r="O136" s="33">
        <v>1348</v>
      </c>
      <c r="P136" s="33">
        <v>1668</v>
      </c>
      <c r="Q136" s="33">
        <v>2102</v>
      </c>
      <c r="R136" s="33">
        <v>1637</v>
      </c>
      <c r="S136" s="33">
        <v>1915</v>
      </c>
      <c r="T136" s="33">
        <v>1898</v>
      </c>
      <c r="U136" s="33">
        <v>1758</v>
      </c>
      <c r="V136" s="33">
        <v>909</v>
      </c>
      <c r="W136" s="33">
        <v>1364</v>
      </c>
      <c r="X136" s="33">
        <v>1311</v>
      </c>
      <c r="Y136" s="33">
        <v>1728</v>
      </c>
      <c r="Z136" s="33">
        <v>2036</v>
      </c>
      <c r="AA136" s="33">
        <v>2782</v>
      </c>
      <c r="AB136" s="33">
        <v>1638</v>
      </c>
      <c r="AC136" s="33">
        <v>1974</v>
      </c>
      <c r="AD136" s="33">
        <v>1941</v>
      </c>
      <c r="AE136" s="33">
        <v>4655</v>
      </c>
      <c r="AF136" s="33" t="s">
        <v>376</v>
      </c>
      <c r="AG136" s="33" t="s">
        <v>376</v>
      </c>
      <c r="AH136" s="33">
        <v>1974</v>
      </c>
      <c r="AI136" s="33">
        <v>2246</v>
      </c>
      <c r="AJ136" s="33">
        <v>1517</v>
      </c>
      <c r="AK136" s="33">
        <v>1691</v>
      </c>
      <c r="AL136" s="33">
        <v>1651</v>
      </c>
      <c r="AM136" s="33">
        <v>2020</v>
      </c>
    </row>
    <row r="137" spans="1:39" s="8" customFormat="1">
      <c r="A137">
        <v>2022</v>
      </c>
      <c r="B137">
        <v>2020</v>
      </c>
      <c r="C137" t="s">
        <v>15</v>
      </c>
      <c r="D137">
        <v>122</v>
      </c>
      <c r="E137" s="39" t="s">
        <v>397</v>
      </c>
      <c r="F137" s="33">
        <v>1811</v>
      </c>
      <c r="G137" s="33">
        <v>1841</v>
      </c>
      <c r="H137" s="33">
        <v>1700</v>
      </c>
      <c r="I137" s="33">
        <v>2105</v>
      </c>
      <c r="J137" s="33">
        <v>1521</v>
      </c>
      <c r="K137" s="33">
        <v>1951</v>
      </c>
      <c r="L137" s="33">
        <v>1680</v>
      </c>
      <c r="M137" s="33">
        <v>2072</v>
      </c>
      <c r="N137" s="33">
        <v>1014</v>
      </c>
      <c r="O137" s="33">
        <v>1021</v>
      </c>
      <c r="P137" s="33">
        <v>1464</v>
      </c>
      <c r="Q137" s="33">
        <v>1768</v>
      </c>
      <c r="R137" s="33">
        <v>1642</v>
      </c>
      <c r="S137" s="33">
        <v>2016</v>
      </c>
      <c r="T137" s="33">
        <v>1670</v>
      </c>
      <c r="U137" s="33">
        <v>2086</v>
      </c>
      <c r="V137" s="33">
        <v>922</v>
      </c>
      <c r="W137" s="33">
        <v>1351</v>
      </c>
      <c r="X137" s="33">
        <v>1209</v>
      </c>
      <c r="Y137" s="33">
        <v>1614</v>
      </c>
      <c r="Z137" s="33">
        <v>2226</v>
      </c>
      <c r="AA137" s="33">
        <v>2826</v>
      </c>
      <c r="AB137" s="33">
        <v>1488</v>
      </c>
      <c r="AC137" s="33">
        <v>1767</v>
      </c>
      <c r="AD137" s="33">
        <v>1574</v>
      </c>
      <c r="AE137" s="33">
        <v>2067</v>
      </c>
      <c r="AF137" s="33">
        <v>1549</v>
      </c>
      <c r="AG137" s="33">
        <v>2047</v>
      </c>
      <c r="AH137" s="33">
        <v>1582</v>
      </c>
      <c r="AI137" s="33">
        <v>2072</v>
      </c>
      <c r="AJ137" s="33">
        <v>1291</v>
      </c>
      <c r="AK137" s="33">
        <v>1604</v>
      </c>
      <c r="AL137" s="33">
        <v>1554</v>
      </c>
      <c r="AM137" s="33">
        <v>1831</v>
      </c>
    </row>
    <row r="138" spans="1:39" s="8" customFormat="1">
      <c r="A138">
        <v>2022</v>
      </c>
      <c r="B138">
        <v>2020</v>
      </c>
      <c r="C138" t="s">
        <v>15</v>
      </c>
      <c r="D138">
        <v>123</v>
      </c>
      <c r="E138" s="39" t="s">
        <v>398</v>
      </c>
      <c r="F138" s="33">
        <v>1765</v>
      </c>
      <c r="G138" s="33">
        <v>1466</v>
      </c>
      <c r="H138" s="33">
        <v>1496</v>
      </c>
      <c r="I138" s="33" t="s">
        <v>376</v>
      </c>
      <c r="J138" s="33">
        <v>1466</v>
      </c>
      <c r="K138" s="33">
        <v>1594</v>
      </c>
      <c r="L138" s="33">
        <v>1488</v>
      </c>
      <c r="M138" s="33">
        <v>1757</v>
      </c>
      <c r="N138" s="33">
        <v>1075</v>
      </c>
      <c r="O138" s="33">
        <v>1263</v>
      </c>
      <c r="P138" s="33">
        <v>1451</v>
      </c>
      <c r="Q138" s="33">
        <v>1584</v>
      </c>
      <c r="R138" s="33">
        <v>1452</v>
      </c>
      <c r="S138" s="33">
        <v>1496</v>
      </c>
      <c r="T138" s="33" t="s">
        <v>376</v>
      </c>
      <c r="U138" s="33">
        <v>2071</v>
      </c>
      <c r="V138" s="33">
        <v>941</v>
      </c>
      <c r="W138" s="33">
        <v>1124</v>
      </c>
      <c r="X138" s="33">
        <v>1190</v>
      </c>
      <c r="Y138" s="33">
        <v>1371</v>
      </c>
      <c r="Z138" s="33">
        <v>1959</v>
      </c>
      <c r="AA138" s="33">
        <v>2210</v>
      </c>
      <c r="AB138" s="33">
        <v>1434</v>
      </c>
      <c r="AC138" s="33">
        <v>1547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1358</v>
      </c>
      <c r="AK138" s="33">
        <v>1491</v>
      </c>
      <c r="AL138" s="33">
        <v>1443</v>
      </c>
      <c r="AM138" s="33">
        <v>1553</v>
      </c>
    </row>
    <row r="139" spans="1:39" s="8" customFormat="1">
      <c r="A139">
        <v>2022</v>
      </c>
      <c r="B139">
        <v>2020</v>
      </c>
      <c r="C139" t="s">
        <v>15</v>
      </c>
      <c r="D139">
        <v>124</v>
      </c>
      <c r="E139" s="39" t="s">
        <v>399</v>
      </c>
      <c r="F139" s="33">
        <v>2171</v>
      </c>
      <c r="G139" s="33">
        <v>2097</v>
      </c>
      <c r="H139" s="33">
        <v>2209</v>
      </c>
      <c r="I139" s="33">
        <v>2747</v>
      </c>
      <c r="J139" s="33">
        <v>1993</v>
      </c>
      <c r="K139" s="33">
        <v>2404</v>
      </c>
      <c r="L139" s="33">
        <v>1943</v>
      </c>
      <c r="M139" s="33">
        <v>2550</v>
      </c>
      <c r="N139" s="33">
        <v>1448</v>
      </c>
      <c r="O139" s="33">
        <v>1780</v>
      </c>
      <c r="P139" s="33">
        <v>1887</v>
      </c>
      <c r="Q139" s="33">
        <v>2269</v>
      </c>
      <c r="R139" s="33">
        <v>2208</v>
      </c>
      <c r="S139" s="33">
        <v>2401</v>
      </c>
      <c r="T139" s="33" t="s">
        <v>376</v>
      </c>
      <c r="U139" s="33">
        <v>3559</v>
      </c>
      <c r="V139" s="33">
        <v>1314</v>
      </c>
      <c r="W139" s="33">
        <v>1684</v>
      </c>
      <c r="X139" s="33">
        <v>1560</v>
      </c>
      <c r="Y139" s="33">
        <v>1949</v>
      </c>
      <c r="Z139" s="33">
        <v>2447</v>
      </c>
      <c r="AA139" s="33">
        <v>3137</v>
      </c>
      <c r="AB139" s="33">
        <v>2018</v>
      </c>
      <c r="AC139" s="33">
        <v>2342</v>
      </c>
      <c r="AD139" s="33">
        <v>1534</v>
      </c>
      <c r="AE139" s="33">
        <v>1887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1668</v>
      </c>
      <c r="AK139" s="33">
        <v>1808</v>
      </c>
      <c r="AL139" s="33">
        <v>2040</v>
      </c>
      <c r="AM139" s="33">
        <v>2351</v>
      </c>
    </row>
    <row r="140" spans="1:39" s="8" customFormat="1">
      <c r="A140">
        <v>2022</v>
      </c>
      <c r="B140">
        <v>2020</v>
      </c>
      <c r="C140" t="s">
        <v>15</v>
      </c>
      <c r="D140">
        <v>125</v>
      </c>
      <c r="E140" s="39" t="s">
        <v>400</v>
      </c>
      <c r="F140" s="33">
        <v>1077</v>
      </c>
      <c r="G140" s="33">
        <v>1374</v>
      </c>
      <c r="H140" s="33">
        <v>1061</v>
      </c>
      <c r="I140" s="33" t="s">
        <v>376</v>
      </c>
      <c r="J140" s="33">
        <v>1028</v>
      </c>
      <c r="K140" s="33">
        <v>1367</v>
      </c>
      <c r="L140" s="33">
        <v>1042</v>
      </c>
      <c r="M140" s="33">
        <v>1376</v>
      </c>
      <c r="N140" s="33">
        <v>906</v>
      </c>
      <c r="O140" s="33">
        <v>1023</v>
      </c>
      <c r="P140" s="33">
        <v>1015</v>
      </c>
      <c r="Q140" s="33">
        <v>1304</v>
      </c>
      <c r="R140" s="33">
        <v>971</v>
      </c>
      <c r="S140" s="33">
        <v>1224</v>
      </c>
      <c r="T140" s="33">
        <v>1090</v>
      </c>
      <c r="U140" s="33">
        <v>845</v>
      </c>
      <c r="V140" s="33">
        <v>752</v>
      </c>
      <c r="W140" s="33">
        <v>919</v>
      </c>
      <c r="X140" s="33">
        <v>909</v>
      </c>
      <c r="Y140" s="33">
        <v>1198</v>
      </c>
      <c r="Z140" s="33">
        <v>1202</v>
      </c>
      <c r="AA140" s="33">
        <v>1539</v>
      </c>
      <c r="AB140" s="33">
        <v>997</v>
      </c>
      <c r="AC140" s="33">
        <v>1263</v>
      </c>
      <c r="AD140" s="33">
        <v>1095</v>
      </c>
      <c r="AE140" s="33">
        <v>1206</v>
      </c>
      <c r="AF140" s="33" t="s">
        <v>376</v>
      </c>
      <c r="AG140" s="33">
        <v>1208</v>
      </c>
      <c r="AH140" s="33" t="s">
        <v>376</v>
      </c>
      <c r="AI140" s="33" t="s">
        <v>376</v>
      </c>
      <c r="AJ140" s="33">
        <v>921</v>
      </c>
      <c r="AK140" s="33">
        <v>1227</v>
      </c>
      <c r="AL140" s="33">
        <v>1016</v>
      </c>
      <c r="AM140" s="33">
        <v>1271</v>
      </c>
    </row>
    <row r="141" spans="1:39" s="8" customFormat="1">
      <c r="A141">
        <v>2022</v>
      </c>
      <c r="B141">
        <v>2020</v>
      </c>
      <c r="C141" t="s">
        <v>15</v>
      </c>
      <c r="D141">
        <v>126</v>
      </c>
      <c r="E141" s="39" t="s">
        <v>401</v>
      </c>
      <c r="F141" s="33">
        <v>2168</v>
      </c>
      <c r="G141" s="33">
        <v>2498</v>
      </c>
      <c r="H141" s="33">
        <v>2498</v>
      </c>
      <c r="I141" s="33">
        <v>3132</v>
      </c>
      <c r="J141" s="33">
        <v>2384</v>
      </c>
      <c r="K141" s="33">
        <v>3117</v>
      </c>
      <c r="L141" s="33">
        <v>2708</v>
      </c>
      <c r="M141" s="33">
        <v>3571</v>
      </c>
      <c r="N141" s="33">
        <v>1425</v>
      </c>
      <c r="O141" s="33">
        <v>1677</v>
      </c>
      <c r="P141" s="33">
        <v>2502</v>
      </c>
      <c r="Q141" s="33">
        <v>3040</v>
      </c>
      <c r="R141" s="33">
        <v>2611</v>
      </c>
      <c r="S141" s="33">
        <v>3507</v>
      </c>
      <c r="T141" s="33">
        <v>2317</v>
      </c>
      <c r="U141" s="33">
        <v>3479</v>
      </c>
      <c r="V141" s="33">
        <v>1347</v>
      </c>
      <c r="W141" s="33">
        <v>1984</v>
      </c>
      <c r="X141" s="33">
        <v>1975</v>
      </c>
      <c r="Y141" s="33">
        <v>2533</v>
      </c>
      <c r="Z141" s="33">
        <v>2900</v>
      </c>
      <c r="AA141" s="33">
        <v>3994</v>
      </c>
      <c r="AB141" s="33">
        <v>2402</v>
      </c>
      <c r="AC141" s="33">
        <v>2993</v>
      </c>
      <c r="AD141" s="33">
        <v>2082</v>
      </c>
      <c r="AE141" s="33">
        <v>2857</v>
      </c>
      <c r="AF141" s="33">
        <v>2060</v>
      </c>
      <c r="AG141" s="33">
        <v>2938</v>
      </c>
      <c r="AH141" s="33">
        <v>2094</v>
      </c>
      <c r="AI141" s="33">
        <v>2802</v>
      </c>
      <c r="AJ141" s="33">
        <v>2303</v>
      </c>
      <c r="AK141" s="33">
        <v>2731</v>
      </c>
      <c r="AL141" s="33">
        <v>2375</v>
      </c>
      <c r="AM141" s="33">
        <v>2980</v>
      </c>
    </row>
    <row r="142" spans="1:39" s="8" customFormat="1">
      <c r="A142">
        <v>2022</v>
      </c>
      <c r="B142">
        <v>2020</v>
      </c>
      <c r="C142" t="s">
        <v>15</v>
      </c>
      <c r="D142">
        <v>127</v>
      </c>
      <c r="E142" s="39" t="s">
        <v>402</v>
      </c>
      <c r="F142" s="33">
        <v>2252</v>
      </c>
      <c r="G142" s="33">
        <v>2369</v>
      </c>
      <c r="H142" s="33">
        <v>2280</v>
      </c>
      <c r="I142" s="33">
        <v>3431</v>
      </c>
      <c r="J142" s="33">
        <v>2367</v>
      </c>
      <c r="K142" s="33">
        <v>3068</v>
      </c>
      <c r="L142" s="33">
        <v>2320</v>
      </c>
      <c r="M142" s="33">
        <v>3226</v>
      </c>
      <c r="N142" s="33">
        <v>1501</v>
      </c>
      <c r="O142" s="33">
        <v>1565</v>
      </c>
      <c r="P142" s="33">
        <v>2287</v>
      </c>
      <c r="Q142" s="33">
        <v>2781</v>
      </c>
      <c r="R142" s="33">
        <v>2469</v>
      </c>
      <c r="S142" s="33">
        <v>3377</v>
      </c>
      <c r="T142" s="33">
        <v>2032</v>
      </c>
      <c r="U142" s="33">
        <v>2852</v>
      </c>
      <c r="V142" s="33">
        <v>1574</v>
      </c>
      <c r="W142" s="33">
        <v>1936</v>
      </c>
      <c r="X142" s="33">
        <v>2097</v>
      </c>
      <c r="Y142" s="33">
        <v>2841</v>
      </c>
      <c r="Z142" s="33">
        <v>2645</v>
      </c>
      <c r="AA142" s="33">
        <v>3327</v>
      </c>
      <c r="AB142" s="33">
        <v>2306</v>
      </c>
      <c r="AC142" s="33">
        <v>2929</v>
      </c>
      <c r="AD142" s="33">
        <v>1968</v>
      </c>
      <c r="AE142" s="33">
        <v>2305</v>
      </c>
      <c r="AF142" s="33">
        <v>2226</v>
      </c>
      <c r="AG142" s="33">
        <v>2860</v>
      </c>
      <c r="AH142" s="33">
        <v>1894</v>
      </c>
      <c r="AI142" s="33">
        <v>2166</v>
      </c>
      <c r="AJ142" s="33">
        <v>1716</v>
      </c>
      <c r="AK142" s="33">
        <v>2180</v>
      </c>
      <c r="AL142" s="33">
        <v>2299</v>
      </c>
      <c r="AM142" s="33">
        <v>2873</v>
      </c>
    </row>
    <row r="143" spans="1:39" s="8" customFormat="1">
      <c r="A143">
        <v>2022</v>
      </c>
      <c r="B143">
        <v>2020</v>
      </c>
      <c r="C143" t="s">
        <v>16</v>
      </c>
      <c r="D143">
        <v>100</v>
      </c>
      <c r="E143" s="39" t="s">
        <v>374</v>
      </c>
      <c r="F143" s="33">
        <v>16971</v>
      </c>
      <c r="G143" s="33">
        <v>19899</v>
      </c>
      <c r="H143" s="33">
        <v>15000</v>
      </c>
      <c r="I143" s="33">
        <v>18058</v>
      </c>
      <c r="J143" s="33">
        <v>24070</v>
      </c>
      <c r="K143" s="33">
        <v>24070</v>
      </c>
      <c r="L143" s="33">
        <v>21258</v>
      </c>
      <c r="M143" s="33">
        <v>21258</v>
      </c>
      <c r="N143" s="33">
        <v>17711</v>
      </c>
      <c r="O143" s="33">
        <v>18185</v>
      </c>
      <c r="P143" s="33">
        <v>20430</v>
      </c>
      <c r="Q143" s="33">
        <v>20965</v>
      </c>
      <c r="R143" s="33">
        <v>22093</v>
      </c>
      <c r="S143" s="33">
        <v>22850</v>
      </c>
      <c r="T143" s="33">
        <v>17989</v>
      </c>
      <c r="U143" s="33">
        <v>20012</v>
      </c>
      <c r="V143" s="33">
        <v>15619</v>
      </c>
      <c r="W143" s="33">
        <v>16095</v>
      </c>
      <c r="X143" s="33">
        <v>19175</v>
      </c>
      <c r="Y143" s="33">
        <v>19504</v>
      </c>
      <c r="Z143" s="33">
        <v>26084</v>
      </c>
      <c r="AA143" s="33">
        <v>28815</v>
      </c>
      <c r="AB143" s="33">
        <v>20104</v>
      </c>
      <c r="AC143" s="33">
        <v>21231</v>
      </c>
      <c r="AD143" s="33">
        <v>18859</v>
      </c>
      <c r="AE143" s="33">
        <v>19200</v>
      </c>
      <c r="AF143" s="33">
        <v>19197</v>
      </c>
      <c r="AG143" s="33">
        <v>20196</v>
      </c>
      <c r="AH143" s="33">
        <v>16420</v>
      </c>
      <c r="AI143" s="33">
        <v>16228</v>
      </c>
      <c r="AJ143" s="33">
        <v>16613</v>
      </c>
      <c r="AK143" s="33">
        <v>17479</v>
      </c>
      <c r="AL143" s="33">
        <v>19650</v>
      </c>
      <c r="AM143" s="33">
        <v>20622</v>
      </c>
    </row>
    <row r="144" spans="1:39" s="8" customFormat="1">
      <c r="A144">
        <v>2022</v>
      </c>
      <c r="B144">
        <v>2020</v>
      </c>
      <c r="C144" t="s">
        <v>16</v>
      </c>
      <c r="D144">
        <v>101</v>
      </c>
      <c r="E144" s="39" t="s">
        <v>375</v>
      </c>
      <c r="F144" s="33">
        <v>18092</v>
      </c>
      <c r="G144" s="33">
        <v>21617</v>
      </c>
      <c r="H144" s="33">
        <v>17055</v>
      </c>
      <c r="I144" s="33">
        <v>21115</v>
      </c>
      <c r="J144" s="33">
        <v>27228</v>
      </c>
      <c r="K144" s="33">
        <v>27228</v>
      </c>
      <c r="L144" s="33">
        <v>25146</v>
      </c>
      <c r="M144" s="33">
        <v>25146</v>
      </c>
      <c r="N144" s="33">
        <v>22179</v>
      </c>
      <c r="O144" s="33">
        <v>23354</v>
      </c>
      <c r="P144" s="33">
        <v>24738</v>
      </c>
      <c r="Q144" s="33">
        <v>25999</v>
      </c>
      <c r="R144" s="33">
        <v>26598</v>
      </c>
      <c r="S144" s="33">
        <v>26954</v>
      </c>
      <c r="T144" s="33">
        <v>19092</v>
      </c>
      <c r="U144" s="33">
        <v>21745</v>
      </c>
      <c r="V144" s="33">
        <v>17556</v>
      </c>
      <c r="W144" s="33">
        <v>18789</v>
      </c>
      <c r="X144" s="33">
        <v>21815</v>
      </c>
      <c r="Y144" s="33">
        <v>23503</v>
      </c>
      <c r="Z144" s="33">
        <v>28836</v>
      </c>
      <c r="AA144" s="33">
        <v>30845</v>
      </c>
      <c r="AB144" s="33">
        <v>24268</v>
      </c>
      <c r="AC144" s="33">
        <v>25749</v>
      </c>
      <c r="AD144" s="33">
        <v>20190</v>
      </c>
      <c r="AE144" s="33">
        <v>21269</v>
      </c>
      <c r="AF144" s="33">
        <v>22646</v>
      </c>
      <c r="AG144" s="33">
        <v>25412</v>
      </c>
      <c r="AH144" s="33">
        <v>18372</v>
      </c>
      <c r="AI144" s="33">
        <v>18344</v>
      </c>
      <c r="AJ144" s="33">
        <v>19517</v>
      </c>
      <c r="AK144" s="33">
        <v>20378</v>
      </c>
      <c r="AL144" s="33">
        <v>25023</v>
      </c>
      <c r="AM144" s="33">
        <v>26445</v>
      </c>
    </row>
    <row r="145" spans="1:39" s="8" customFormat="1">
      <c r="A145">
        <v>2022</v>
      </c>
      <c r="B145">
        <v>2020</v>
      </c>
      <c r="C145" t="s">
        <v>16</v>
      </c>
      <c r="D145">
        <v>102</v>
      </c>
      <c r="E145" s="39" t="s">
        <v>377</v>
      </c>
      <c r="F145" s="33">
        <v>7439</v>
      </c>
      <c r="G145" s="33">
        <v>8647</v>
      </c>
      <c r="H145" s="33">
        <v>8156</v>
      </c>
      <c r="I145" s="33">
        <v>8429</v>
      </c>
      <c r="J145" s="33">
        <v>11424</v>
      </c>
      <c r="K145" s="33">
        <v>11424</v>
      </c>
      <c r="L145" s="33">
        <v>12701</v>
      </c>
      <c r="M145" s="33">
        <v>12701</v>
      </c>
      <c r="N145" s="33">
        <v>10470</v>
      </c>
      <c r="O145" s="33">
        <v>10703</v>
      </c>
      <c r="P145" s="33">
        <v>12328</v>
      </c>
      <c r="Q145" s="33">
        <v>12306</v>
      </c>
      <c r="R145" s="33">
        <v>12564</v>
      </c>
      <c r="S145" s="33">
        <v>12845</v>
      </c>
      <c r="T145" s="33">
        <v>7464</v>
      </c>
      <c r="U145" s="33">
        <v>8550</v>
      </c>
      <c r="V145" s="33">
        <v>6011</v>
      </c>
      <c r="W145" s="33">
        <v>6658</v>
      </c>
      <c r="X145" s="33">
        <v>9910</v>
      </c>
      <c r="Y145" s="33">
        <v>11030</v>
      </c>
      <c r="Z145" s="33">
        <v>16743</v>
      </c>
      <c r="AA145" s="33">
        <v>19088</v>
      </c>
      <c r="AB145" s="33">
        <v>10815</v>
      </c>
      <c r="AC145" s="33">
        <v>11474</v>
      </c>
      <c r="AD145" s="33">
        <v>7766</v>
      </c>
      <c r="AE145" s="33">
        <v>11555</v>
      </c>
      <c r="AF145" s="33" t="s">
        <v>376</v>
      </c>
      <c r="AG145" s="33" t="s">
        <v>376</v>
      </c>
      <c r="AH145" s="33">
        <v>7378</v>
      </c>
      <c r="AI145" s="33" t="s">
        <v>376</v>
      </c>
      <c r="AJ145" s="33">
        <v>8077</v>
      </c>
      <c r="AK145" s="33">
        <v>9051</v>
      </c>
      <c r="AL145" s="33">
        <v>11406</v>
      </c>
      <c r="AM145" s="33">
        <v>11862</v>
      </c>
    </row>
    <row r="146" spans="1:39" s="8" customFormat="1">
      <c r="A146">
        <v>2022</v>
      </c>
      <c r="B146">
        <v>2020</v>
      </c>
      <c r="C146" t="s">
        <v>16</v>
      </c>
      <c r="D146">
        <v>103</v>
      </c>
      <c r="E146" s="39" t="s">
        <v>378</v>
      </c>
      <c r="F146" s="33">
        <v>11245</v>
      </c>
      <c r="G146" s="33">
        <v>14925</v>
      </c>
      <c r="H146" s="33">
        <v>11666</v>
      </c>
      <c r="I146" s="33">
        <v>12225</v>
      </c>
      <c r="J146" s="33">
        <v>16587</v>
      </c>
      <c r="K146" s="33">
        <v>16587</v>
      </c>
      <c r="L146" s="33">
        <v>16318</v>
      </c>
      <c r="M146" s="33">
        <v>16318</v>
      </c>
      <c r="N146" s="33">
        <v>15391</v>
      </c>
      <c r="O146" s="33">
        <v>15499</v>
      </c>
      <c r="P146" s="33">
        <v>16942</v>
      </c>
      <c r="Q146" s="33">
        <v>17763</v>
      </c>
      <c r="R146" s="33">
        <v>16668</v>
      </c>
      <c r="S146" s="33">
        <v>17938</v>
      </c>
      <c r="T146" s="33">
        <v>11649</v>
      </c>
      <c r="U146" s="33">
        <v>12930</v>
      </c>
      <c r="V146" s="33">
        <v>12014</v>
      </c>
      <c r="W146" s="33">
        <v>13281</v>
      </c>
      <c r="X146" s="33">
        <v>14749</v>
      </c>
      <c r="Y146" s="33">
        <v>15648</v>
      </c>
      <c r="Z146" s="33">
        <v>19714</v>
      </c>
      <c r="AA146" s="33">
        <v>21208</v>
      </c>
      <c r="AB146" s="33">
        <v>15315</v>
      </c>
      <c r="AC146" s="33">
        <v>16484</v>
      </c>
      <c r="AD146" s="33">
        <v>16338</v>
      </c>
      <c r="AE146" s="33">
        <v>16995</v>
      </c>
      <c r="AF146" s="33">
        <v>15646</v>
      </c>
      <c r="AG146" s="33">
        <v>17099</v>
      </c>
      <c r="AH146" s="33">
        <v>17463</v>
      </c>
      <c r="AI146" s="33">
        <v>16827</v>
      </c>
      <c r="AJ146" s="33">
        <v>12302</v>
      </c>
      <c r="AK146" s="33">
        <v>13523</v>
      </c>
      <c r="AL146" s="33">
        <v>16003</v>
      </c>
      <c r="AM146" s="33">
        <v>17579</v>
      </c>
    </row>
    <row r="147" spans="1:39" s="8" customFormat="1">
      <c r="A147">
        <v>2022</v>
      </c>
      <c r="B147">
        <v>2020</v>
      </c>
      <c r="C147" t="s">
        <v>16</v>
      </c>
      <c r="D147">
        <v>104</v>
      </c>
      <c r="E147" s="39" t="s">
        <v>379</v>
      </c>
      <c r="F147" s="33">
        <v>19281</v>
      </c>
      <c r="G147" s="33">
        <v>20466</v>
      </c>
      <c r="H147" s="33">
        <v>18215</v>
      </c>
      <c r="I147" s="33">
        <v>19930</v>
      </c>
      <c r="J147" s="33">
        <v>26837</v>
      </c>
      <c r="K147" s="33">
        <v>26837</v>
      </c>
      <c r="L147" s="33">
        <v>25693</v>
      </c>
      <c r="M147" s="33">
        <v>25693</v>
      </c>
      <c r="N147" s="33">
        <v>19335</v>
      </c>
      <c r="O147" s="33">
        <v>20663</v>
      </c>
      <c r="P147" s="33">
        <v>24368</v>
      </c>
      <c r="Q147" s="33">
        <v>24694</v>
      </c>
      <c r="R147" s="33">
        <v>29138</v>
      </c>
      <c r="S147" s="33">
        <v>31210</v>
      </c>
      <c r="T147" s="33">
        <v>20731</v>
      </c>
      <c r="U147" s="33">
        <v>21318</v>
      </c>
      <c r="V147" s="33">
        <v>19431</v>
      </c>
      <c r="W147" s="33">
        <v>22045</v>
      </c>
      <c r="X147" s="33">
        <v>22659</v>
      </c>
      <c r="Y147" s="33">
        <v>24226</v>
      </c>
      <c r="Z147" s="33">
        <v>27664</v>
      </c>
      <c r="AA147" s="33">
        <v>28372</v>
      </c>
      <c r="AB147" s="33">
        <v>24208</v>
      </c>
      <c r="AC147" s="33">
        <v>25308</v>
      </c>
      <c r="AD147" s="33">
        <v>20937</v>
      </c>
      <c r="AE147" s="33">
        <v>21256</v>
      </c>
      <c r="AF147" s="33">
        <v>22519</v>
      </c>
      <c r="AG147" s="33">
        <v>22876</v>
      </c>
      <c r="AH147" s="33">
        <v>20249</v>
      </c>
      <c r="AI147" s="33">
        <v>20411</v>
      </c>
      <c r="AJ147" s="33">
        <v>20509</v>
      </c>
      <c r="AK147" s="33">
        <v>21261</v>
      </c>
      <c r="AL147" s="33">
        <v>24046</v>
      </c>
      <c r="AM147" s="33">
        <v>24625</v>
      </c>
    </row>
    <row r="148" spans="1:39" s="8" customFormat="1">
      <c r="A148">
        <v>2022</v>
      </c>
      <c r="B148">
        <v>2020</v>
      </c>
      <c r="C148" t="s">
        <v>16</v>
      </c>
      <c r="D148">
        <v>105</v>
      </c>
      <c r="E148" s="39" t="s">
        <v>380</v>
      </c>
      <c r="F148" s="33">
        <v>21999</v>
      </c>
      <c r="G148" s="33">
        <v>24461</v>
      </c>
      <c r="H148" s="33">
        <v>19330</v>
      </c>
      <c r="I148" s="33">
        <v>24575</v>
      </c>
      <c r="J148" s="33">
        <v>30695</v>
      </c>
      <c r="K148" s="33">
        <v>30695</v>
      </c>
      <c r="L148" s="33">
        <v>29600</v>
      </c>
      <c r="M148" s="33">
        <v>29600</v>
      </c>
      <c r="N148" s="33">
        <v>23788</v>
      </c>
      <c r="O148" s="33">
        <v>25260</v>
      </c>
      <c r="P148" s="33">
        <v>29097</v>
      </c>
      <c r="Q148" s="33">
        <v>29417</v>
      </c>
      <c r="R148" s="33">
        <v>30546</v>
      </c>
      <c r="S148" s="33">
        <v>31536</v>
      </c>
      <c r="T148" s="33">
        <v>23425</v>
      </c>
      <c r="U148" s="33">
        <v>25252</v>
      </c>
      <c r="V148" s="33">
        <v>22185</v>
      </c>
      <c r="W148" s="33">
        <v>21820</v>
      </c>
      <c r="X148" s="33">
        <v>26312</v>
      </c>
      <c r="Y148" s="33">
        <v>26028</v>
      </c>
      <c r="Z148" s="33">
        <v>35071</v>
      </c>
      <c r="AA148" s="33">
        <v>36470</v>
      </c>
      <c r="AB148" s="33">
        <v>28266</v>
      </c>
      <c r="AC148" s="33">
        <v>29686</v>
      </c>
      <c r="AD148" s="33">
        <v>23756</v>
      </c>
      <c r="AE148" s="33">
        <v>24088</v>
      </c>
      <c r="AF148" s="33" t="s">
        <v>376</v>
      </c>
      <c r="AG148" s="33" t="s">
        <v>376</v>
      </c>
      <c r="AH148" s="33" t="s">
        <v>376</v>
      </c>
      <c r="AI148" s="33" t="s">
        <v>376</v>
      </c>
      <c r="AJ148" s="33">
        <v>22759</v>
      </c>
      <c r="AK148" s="33">
        <v>23734</v>
      </c>
      <c r="AL148" s="33">
        <v>28387</v>
      </c>
      <c r="AM148" s="33">
        <v>30258</v>
      </c>
    </row>
    <row r="149" spans="1:39" s="8" customFormat="1">
      <c r="A149">
        <v>2022</v>
      </c>
      <c r="B149">
        <v>2020</v>
      </c>
      <c r="C149" t="s">
        <v>16</v>
      </c>
      <c r="D149">
        <v>106</v>
      </c>
      <c r="E149" s="39" t="s">
        <v>381</v>
      </c>
      <c r="F149" s="33">
        <v>11425</v>
      </c>
      <c r="G149" s="33">
        <v>12266</v>
      </c>
      <c r="H149" s="33">
        <v>12794</v>
      </c>
      <c r="I149" s="33">
        <v>14792</v>
      </c>
      <c r="J149" s="33">
        <v>17831</v>
      </c>
      <c r="K149" s="33">
        <v>17831</v>
      </c>
      <c r="L149" s="33">
        <v>18335</v>
      </c>
      <c r="M149" s="33">
        <v>18335</v>
      </c>
      <c r="N149" s="33">
        <v>15096</v>
      </c>
      <c r="O149" s="33">
        <v>15007</v>
      </c>
      <c r="P149" s="33">
        <v>18311</v>
      </c>
      <c r="Q149" s="33">
        <v>17862</v>
      </c>
      <c r="R149" s="33">
        <v>16637</v>
      </c>
      <c r="S149" s="33">
        <v>16542</v>
      </c>
      <c r="T149" s="33">
        <v>11235</v>
      </c>
      <c r="U149" s="33">
        <v>12676</v>
      </c>
      <c r="V149" s="33">
        <v>11701</v>
      </c>
      <c r="W149" s="33">
        <v>12634</v>
      </c>
      <c r="X149" s="33">
        <v>13438</v>
      </c>
      <c r="Y149" s="33">
        <v>15390</v>
      </c>
      <c r="Z149" s="33">
        <v>18795</v>
      </c>
      <c r="AA149" s="33">
        <v>20273</v>
      </c>
      <c r="AB149" s="33">
        <v>16046</v>
      </c>
      <c r="AC149" s="33">
        <v>16555</v>
      </c>
      <c r="AD149" s="33">
        <v>12950</v>
      </c>
      <c r="AE149" s="33">
        <v>14612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12368</v>
      </c>
      <c r="AK149" s="33">
        <v>13446</v>
      </c>
      <c r="AL149" s="33">
        <v>17302</v>
      </c>
      <c r="AM149" s="33">
        <v>17608</v>
      </c>
    </row>
    <row r="150" spans="1:39" s="8" customFormat="1">
      <c r="A150">
        <v>2022</v>
      </c>
      <c r="B150">
        <v>2020</v>
      </c>
      <c r="C150" t="s">
        <v>16</v>
      </c>
      <c r="D150">
        <v>107</v>
      </c>
      <c r="E150" s="39" t="s">
        <v>382</v>
      </c>
      <c r="F150" s="33">
        <v>18667</v>
      </c>
      <c r="G150" s="33">
        <v>18565</v>
      </c>
      <c r="H150" s="33">
        <v>15244</v>
      </c>
      <c r="I150" s="33">
        <v>18737</v>
      </c>
      <c r="J150" s="33">
        <v>27746</v>
      </c>
      <c r="K150" s="33">
        <v>27746</v>
      </c>
      <c r="L150" s="33">
        <v>22798</v>
      </c>
      <c r="M150" s="33">
        <v>22798</v>
      </c>
      <c r="N150" s="33">
        <v>22705</v>
      </c>
      <c r="O150" s="33">
        <v>21877</v>
      </c>
      <c r="P150" s="33">
        <v>23088</v>
      </c>
      <c r="Q150" s="33">
        <v>24217</v>
      </c>
      <c r="R150" s="33">
        <v>24662</v>
      </c>
      <c r="S150" s="33">
        <v>24727</v>
      </c>
      <c r="T150" s="33">
        <v>20189</v>
      </c>
      <c r="U150" s="33">
        <v>21906</v>
      </c>
      <c r="V150" s="33">
        <v>16770</v>
      </c>
      <c r="W150" s="33">
        <v>17743</v>
      </c>
      <c r="X150" s="33">
        <v>21004</v>
      </c>
      <c r="Y150" s="33">
        <v>21752</v>
      </c>
      <c r="Z150" s="33">
        <v>26903</v>
      </c>
      <c r="AA150" s="33">
        <v>28211</v>
      </c>
      <c r="AB150" s="33">
        <v>23561</v>
      </c>
      <c r="AC150" s="33">
        <v>23962</v>
      </c>
      <c r="AD150" s="33">
        <v>19959</v>
      </c>
      <c r="AE150" s="33">
        <v>21910</v>
      </c>
      <c r="AF150" s="33">
        <v>19395</v>
      </c>
      <c r="AG150" s="33">
        <v>19463</v>
      </c>
      <c r="AH150" s="33">
        <v>20374</v>
      </c>
      <c r="AI150" s="33">
        <v>23455</v>
      </c>
      <c r="AJ150" s="33">
        <v>19547</v>
      </c>
      <c r="AK150" s="33">
        <v>19819</v>
      </c>
      <c r="AL150" s="33">
        <v>23683</v>
      </c>
      <c r="AM150" s="33">
        <v>24505</v>
      </c>
    </row>
    <row r="151" spans="1:39" s="8" customFormat="1">
      <c r="A151">
        <v>2022</v>
      </c>
      <c r="B151">
        <v>2020</v>
      </c>
      <c r="C151" t="s">
        <v>16</v>
      </c>
      <c r="D151">
        <v>108</v>
      </c>
      <c r="E151" s="39" t="s">
        <v>383</v>
      </c>
      <c r="F151" s="33">
        <v>10071</v>
      </c>
      <c r="G151" s="33">
        <v>11595</v>
      </c>
      <c r="H151" s="33">
        <v>9545</v>
      </c>
      <c r="I151" s="33">
        <v>9912</v>
      </c>
      <c r="J151" s="33">
        <v>13282</v>
      </c>
      <c r="K151" s="33">
        <v>13282</v>
      </c>
      <c r="L151" s="33">
        <v>11817</v>
      </c>
      <c r="M151" s="33">
        <v>11817</v>
      </c>
      <c r="N151" s="33">
        <v>9785</v>
      </c>
      <c r="O151" s="33">
        <v>10066</v>
      </c>
      <c r="P151" s="33">
        <v>11610</v>
      </c>
      <c r="Q151" s="33">
        <v>12135</v>
      </c>
      <c r="R151" s="33">
        <v>12580</v>
      </c>
      <c r="S151" s="33">
        <v>12425</v>
      </c>
      <c r="T151" s="33">
        <v>11278</v>
      </c>
      <c r="U151" s="33">
        <v>12263</v>
      </c>
      <c r="V151" s="33">
        <v>9357</v>
      </c>
      <c r="W151" s="33">
        <v>9388</v>
      </c>
      <c r="X151" s="33">
        <v>11193</v>
      </c>
      <c r="Y151" s="33">
        <v>11435</v>
      </c>
      <c r="Z151" s="33">
        <v>15530</v>
      </c>
      <c r="AA151" s="33">
        <v>16600</v>
      </c>
      <c r="AB151" s="33">
        <v>11786</v>
      </c>
      <c r="AC151" s="33">
        <v>12208</v>
      </c>
      <c r="AD151" s="33">
        <v>9171</v>
      </c>
      <c r="AE151" s="33">
        <v>9168</v>
      </c>
      <c r="AF151" s="33">
        <v>9774</v>
      </c>
      <c r="AG151" s="33">
        <v>11009</v>
      </c>
      <c r="AH151" s="33">
        <v>8999</v>
      </c>
      <c r="AI151" s="33">
        <v>8915</v>
      </c>
      <c r="AJ151" s="33">
        <v>10351</v>
      </c>
      <c r="AK151" s="33">
        <v>11099</v>
      </c>
      <c r="AL151" s="33">
        <v>11993</v>
      </c>
      <c r="AM151" s="33">
        <v>12277</v>
      </c>
    </row>
    <row r="152" spans="1:39" s="8" customFormat="1">
      <c r="A152">
        <v>2022</v>
      </c>
      <c r="B152">
        <v>2020</v>
      </c>
      <c r="C152" t="s">
        <v>16</v>
      </c>
      <c r="D152">
        <v>109</v>
      </c>
      <c r="E152" s="39" t="s">
        <v>384</v>
      </c>
      <c r="F152" s="33">
        <v>16760</v>
      </c>
      <c r="G152" s="33">
        <v>18861</v>
      </c>
      <c r="H152" s="33">
        <v>13096</v>
      </c>
      <c r="I152" s="33">
        <v>16478</v>
      </c>
      <c r="J152" s="33">
        <v>22487</v>
      </c>
      <c r="K152" s="33">
        <v>22487</v>
      </c>
      <c r="L152" s="33">
        <v>18770</v>
      </c>
      <c r="M152" s="33">
        <v>18770</v>
      </c>
      <c r="N152" s="33">
        <v>17022</v>
      </c>
      <c r="O152" s="33">
        <v>16775</v>
      </c>
      <c r="P152" s="33">
        <v>18429</v>
      </c>
      <c r="Q152" s="33">
        <v>19494</v>
      </c>
      <c r="R152" s="33">
        <v>20785</v>
      </c>
      <c r="S152" s="33">
        <v>20611</v>
      </c>
      <c r="T152" s="33">
        <v>18365</v>
      </c>
      <c r="U152" s="33">
        <v>19850</v>
      </c>
      <c r="V152" s="33">
        <v>15130</v>
      </c>
      <c r="W152" s="33">
        <v>15371</v>
      </c>
      <c r="X152" s="33">
        <v>17898</v>
      </c>
      <c r="Y152" s="33">
        <v>19084</v>
      </c>
      <c r="Z152" s="33">
        <v>24125</v>
      </c>
      <c r="AA152" s="33">
        <v>25682</v>
      </c>
      <c r="AB152" s="33">
        <v>19759</v>
      </c>
      <c r="AC152" s="33">
        <v>20493</v>
      </c>
      <c r="AD152" s="33">
        <v>13614</v>
      </c>
      <c r="AE152" s="33">
        <v>13338</v>
      </c>
      <c r="AF152" s="33">
        <v>16275</v>
      </c>
      <c r="AG152" s="33">
        <v>14493</v>
      </c>
      <c r="AH152" s="33">
        <v>12883</v>
      </c>
      <c r="AI152" s="33">
        <v>13012</v>
      </c>
      <c r="AJ152" s="33">
        <v>17356</v>
      </c>
      <c r="AK152" s="33">
        <v>17435</v>
      </c>
      <c r="AL152" s="33">
        <v>19368</v>
      </c>
      <c r="AM152" s="33">
        <v>20059</v>
      </c>
    </row>
    <row r="153" spans="1:39" s="8" customFormat="1">
      <c r="A153">
        <v>2022</v>
      </c>
      <c r="B153">
        <v>2020</v>
      </c>
      <c r="C153" t="s">
        <v>16</v>
      </c>
      <c r="D153">
        <v>110</v>
      </c>
      <c r="E153" s="39" t="s">
        <v>385</v>
      </c>
      <c r="F153" s="33">
        <v>18677</v>
      </c>
      <c r="G153" s="33">
        <v>20902</v>
      </c>
      <c r="H153" s="33">
        <v>15390</v>
      </c>
      <c r="I153" s="33">
        <v>17262</v>
      </c>
      <c r="J153" s="33">
        <v>25597</v>
      </c>
      <c r="K153" s="33">
        <v>25597</v>
      </c>
      <c r="L153" s="33">
        <v>23853</v>
      </c>
      <c r="M153" s="33">
        <v>23853</v>
      </c>
      <c r="N153" s="33">
        <v>19064</v>
      </c>
      <c r="O153" s="33">
        <v>18967</v>
      </c>
      <c r="P153" s="33">
        <v>22663</v>
      </c>
      <c r="Q153" s="33">
        <v>23628</v>
      </c>
      <c r="R153" s="33">
        <v>24001</v>
      </c>
      <c r="S153" s="33">
        <v>25468</v>
      </c>
      <c r="T153" s="33">
        <v>21325</v>
      </c>
      <c r="U153" s="33">
        <v>22674</v>
      </c>
      <c r="V153" s="33">
        <v>17505</v>
      </c>
      <c r="W153" s="33">
        <v>18112</v>
      </c>
      <c r="X153" s="33">
        <v>20564</v>
      </c>
      <c r="Y153" s="33">
        <v>21394</v>
      </c>
      <c r="Z153" s="33">
        <v>29070</v>
      </c>
      <c r="AA153" s="33">
        <v>30712</v>
      </c>
      <c r="AB153" s="33">
        <v>22743</v>
      </c>
      <c r="AC153" s="33">
        <v>23941</v>
      </c>
      <c r="AD153" s="33">
        <v>18884</v>
      </c>
      <c r="AE153" s="33">
        <v>18809</v>
      </c>
      <c r="AF153" s="33">
        <v>20580</v>
      </c>
      <c r="AG153" s="33">
        <v>21872</v>
      </c>
      <c r="AH153" s="33">
        <v>18342</v>
      </c>
      <c r="AI153" s="33">
        <v>17880</v>
      </c>
      <c r="AJ153" s="33">
        <v>20060</v>
      </c>
      <c r="AK153" s="33">
        <v>20069</v>
      </c>
      <c r="AL153" s="33">
        <v>23001</v>
      </c>
      <c r="AM153" s="33">
        <v>24104</v>
      </c>
    </row>
    <row r="154" spans="1:39" s="8" customFormat="1">
      <c r="A154">
        <v>2022</v>
      </c>
      <c r="B154">
        <v>2020</v>
      </c>
      <c r="C154" t="s">
        <v>16</v>
      </c>
      <c r="D154">
        <v>111</v>
      </c>
      <c r="E154" s="39" t="s">
        <v>386</v>
      </c>
      <c r="F154" s="33">
        <v>7972</v>
      </c>
      <c r="G154" s="33">
        <v>10217</v>
      </c>
      <c r="H154" s="33">
        <v>9681</v>
      </c>
      <c r="I154" s="33">
        <v>10796</v>
      </c>
      <c r="J154" s="33">
        <v>11348</v>
      </c>
      <c r="K154" s="33">
        <v>11348</v>
      </c>
      <c r="L154" s="33">
        <v>13362</v>
      </c>
      <c r="M154" s="33">
        <v>13362</v>
      </c>
      <c r="N154" s="33">
        <v>11816</v>
      </c>
      <c r="O154" s="33">
        <v>12204</v>
      </c>
      <c r="P154" s="33">
        <v>13443</v>
      </c>
      <c r="Q154" s="33">
        <v>13344</v>
      </c>
      <c r="R154" s="33">
        <v>12228</v>
      </c>
      <c r="S154" s="33">
        <v>12720</v>
      </c>
      <c r="T154" s="33">
        <v>9355</v>
      </c>
      <c r="U154" s="33">
        <v>10345</v>
      </c>
      <c r="V154" s="33">
        <v>8743</v>
      </c>
      <c r="W154" s="33">
        <v>9015</v>
      </c>
      <c r="X154" s="33">
        <v>11653</v>
      </c>
      <c r="Y154" s="33">
        <v>12039</v>
      </c>
      <c r="Z154" s="33">
        <v>16373</v>
      </c>
      <c r="AA154" s="33">
        <v>17125</v>
      </c>
      <c r="AB154" s="33">
        <v>11892</v>
      </c>
      <c r="AC154" s="33">
        <v>12429</v>
      </c>
      <c r="AD154" s="33">
        <v>11441</v>
      </c>
      <c r="AE154" s="33">
        <v>12343</v>
      </c>
      <c r="AF154" s="33">
        <v>13522</v>
      </c>
      <c r="AG154" s="33">
        <v>13930</v>
      </c>
      <c r="AH154" s="33">
        <v>11166</v>
      </c>
      <c r="AI154" s="33">
        <v>12137</v>
      </c>
      <c r="AJ154" s="33">
        <v>9657</v>
      </c>
      <c r="AK154" s="33">
        <v>10351</v>
      </c>
      <c r="AL154" s="33">
        <v>12980</v>
      </c>
      <c r="AM154" s="33">
        <v>13362</v>
      </c>
    </row>
    <row r="155" spans="1:39" s="8" customFormat="1">
      <c r="A155">
        <v>2022</v>
      </c>
      <c r="B155">
        <v>2020</v>
      </c>
      <c r="C155" t="s">
        <v>16</v>
      </c>
      <c r="D155">
        <v>112</v>
      </c>
      <c r="E155" s="39" t="s">
        <v>387</v>
      </c>
      <c r="F155" s="33">
        <v>17238</v>
      </c>
      <c r="G155" s="33">
        <v>20128</v>
      </c>
      <c r="H155" s="33">
        <v>14038</v>
      </c>
      <c r="I155" s="33">
        <v>17687</v>
      </c>
      <c r="J155" s="33">
        <v>23579</v>
      </c>
      <c r="K155" s="33">
        <v>23579</v>
      </c>
      <c r="L155" s="33">
        <v>19438</v>
      </c>
      <c r="M155" s="33">
        <v>19438</v>
      </c>
      <c r="N155" s="33">
        <v>17434</v>
      </c>
      <c r="O155" s="33">
        <v>17628</v>
      </c>
      <c r="P155" s="33">
        <v>19257</v>
      </c>
      <c r="Q155" s="33">
        <v>20136</v>
      </c>
      <c r="R155" s="33">
        <v>22038</v>
      </c>
      <c r="S155" s="33">
        <v>22022</v>
      </c>
      <c r="T155" s="33">
        <v>19964</v>
      </c>
      <c r="U155" s="33">
        <v>22442</v>
      </c>
      <c r="V155" s="33">
        <v>16503</v>
      </c>
      <c r="W155" s="33">
        <v>16784</v>
      </c>
      <c r="X155" s="33">
        <v>20653</v>
      </c>
      <c r="Y155" s="33">
        <v>21850</v>
      </c>
      <c r="Z155" s="33">
        <v>27777</v>
      </c>
      <c r="AA155" s="33">
        <v>30766</v>
      </c>
      <c r="AB155" s="33">
        <v>20556</v>
      </c>
      <c r="AC155" s="33">
        <v>21537</v>
      </c>
      <c r="AD155" s="33">
        <v>15616</v>
      </c>
      <c r="AE155" s="33">
        <v>15467</v>
      </c>
      <c r="AF155" s="33">
        <v>15936</v>
      </c>
      <c r="AG155" s="33">
        <v>17299</v>
      </c>
      <c r="AH155" s="33">
        <v>15464</v>
      </c>
      <c r="AI155" s="33">
        <v>14832</v>
      </c>
      <c r="AJ155" s="33">
        <v>18435</v>
      </c>
      <c r="AK155" s="33">
        <v>19788</v>
      </c>
      <c r="AL155" s="33">
        <v>20517</v>
      </c>
      <c r="AM155" s="33">
        <v>21169</v>
      </c>
    </row>
    <row r="156" spans="1:39" s="8" customFormat="1">
      <c r="A156">
        <v>2022</v>
      </c>
      <c r="B156">
        <v>2020</v>
      </c>
      <c r="C156" t="s">
        <v>16</v>
      </c>
      <c r="D156">
        <v>113</v>
      </c>
      <c r="E156" s="39" t="s">
        <v>388</v>
      </c>
      <c r="F156" s="33">
        <v>16479</v>
      </c>
      <c r="G156" s="33">
        <v>22172</v>
      </c>
      <c r="H156" s="33">
        <v>17436</v>
      </c>
      <c r="I156" s="33" t="s">
        <v>376</v>
      </c>
      <c r="J156" s="33">
        <v>22505</v>
      </c>
      <c r="K156" s="33">
        <v>22505</v>
      </c>
      <c r="L156" s="33">
        <v>21928</v>
      </c>
      <c r="M156" s="33">
        <v>21928</v>
      </c>
      <c r="N156" s="33">
        <v>19460</v>
      </c>
      <c r="O156" s="33">
        <v>19673</v>
      </c>
      <c r="P156" s="33">
        <v>21530</v>
      </c>
      <c r="Q156" s="33">
        <v>22198</v>
      </c>
      <c r="R156" s="33">
        <v>24208</v>
      </c>
      <c r="S156" s="33">
        <v>24284</v>
      </c>
      <c r="T156" s="33">
        <v>17815</v>
      </c>
      <c r="U156" s="33">
        <v>20417</v>
      </c>
      <c r="V156" s="33">
        <v>15717</v>
      </c>
      <c r="W156" s="33">
        <v>16186</v>
      </c>
      <c r="X156" s="33">
        <v>20000</v>
      </c>
      <c r="Y156" s="33">
        <v>20154</v>
      </c>
      <c r="Z156" s="33">
        <v>26493</v>
      </c>
      <c r="AA156" s="33">
        <v>29616</v>
      </c>
      <c r="AB156" s="33">
        <v>21716</v>
      </c>
      <c r="AC156" s="33">
        <v>22555</v>
      </c>
      <c r="AD156" s="33">
        <v>18800</v>
      </c>
      <c r="AE156" s="33">
        <v>18993</v>
      </c>
      <c r="AF156" s="33">
        <v>17656</v>
      </c>
      <c r="AG156" s="33">
        <v>18793</v>
      </c>
      <c r="AH156" s="33">
        <v>19327</v>
      </c>
      <c r="AI156" s="33">
        <v>19120</v>
      </c>
      <c r="AJ156" s="33">
        <v>17097</v>
      </c>
      <c r="AK156" s="33">
        <v>18747</v>
      </c>
      <c r="AL156" s="33">
        <v>22333</v>
      </c>
      <c r="AM156" s="33">
        <v>22896</v>
      </c>
    </row>
    <row r="157" spans="1:39" s="8" customFormat="1">
      <c r="A157">
        <v>2022</v>
      </c>
      <c r="B157">
        <v>2020</v>
      </c>
      <c r="C157" t="s">
        <v>16</v>
      </c>
      <c r="D157">
        <v>114</v>
      </c>
      <c r="E157" s="39" t="s">
        <v>389</v>
      </c>
      <c r="F157" s="33">
        <v>9382</v>
      </c>
      <c r="G157" s="33">
        <v>10691</v>
      </c>
      <c r="H157" s="33">
        <v>10939</v>
      </c>
      <c r="I157" s="33">
        <v>12955</v>
      </c>
      <c r="J157" s="33">
        <v>13749</v>
      </c>
      <c r="K157" s="33">
        <v>13749</v>
      </c>
      <c r="L157" s="33">
        <v>15768</v>
      </c>
      <c r="M157" s="33">
        <v>15768</v>
      </c>
      <c r="N157" s="33">
        <v>14171</v>
      </c>
      <c r="O157" s="33">
        <v>12917</v>
      </c>
      <c r="P157" s="33">
        <v>15174</v>
      </c>
      <c r="Q157" s="33">
        <v>15422</v>
      </c>
      <c r="R157" s="33">
        <v>13085</v>
      </c>
      <c r="S157" s="33">
        <v>13080</v>
      </c>
      <c r="T157" s="33">
        <v>9251</v>
      </c>
      <c r="U157" s="33">
        <v>10430</v>
      </c>
      <c r="V157" s="33">
        <v>8935</v>
      </c>
      <c r="W157" s="33">
        <v>10047</v>
      </c>
      <c r="X157" s="33">
        <v>10863</v>
      </c>
      <c r="Y157" s="33">
        <v>12258</v>
      </c>
      <c r="Z157" s="33">
        <v>16789</v>
      </c>
      <c r="AA157" s="33">
        <v>19803</v>
      </c>
      <c r="AB157" s="33">
        <v>12958</v>
      </c>
      <c r="AC157" s="33">
        <v>13608</v>
      </c>
      <c r="AD157" s="33">
        <v>11975</v>
      </c>
      <c r="AE157" s="33">
        <v>13709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10439</v>
      </c>
      <c r="AK157" s="33">
        <v>11347</v>
      </c>
      <c r="AL157" s="33">
        <v>14528</v>
      </c>
      <c r="AM157" s="33">
        <v>14889</v>
      </c>
    </row>
    <row r="158" spans="1:39" s="8" customFormat="1">
      <c r="A158">
        <v>2022</v>
      </c>
      <c r="B158">
        <v>2020</v>
      </c>
      <c r="C158" t="s">
        <v>16</v>
      </c>
      <c r="D158">
        <v>115</v>
      </c>
      <c r="E158" s="39" t="s">
        <v>390</v>
      </c>
      <c r="F158" s="33">
        <v>9814</v>
      </c>
      <c r="G158" s="33">
        <v>14579</v>
      </c>
      <c r="H158" s="33">
        <v>9904</v>
      </c>
      <c r="I158" s="33" t="s">
        <v>376</v>
      </c>
      <c r="J158" s="33">
        <v>16495</v>
      </c>
      <c r="K158" s="33">
        <v>16495</v>
      </c>
      <c r="L158" s="33">
        <v>17701</v>
      </c>
      <c r="M158" s="33">
        <v>17701</v>
      </c>
      <c r="N158" s="33">
        <v>14411</v>
      </c>
      <c r="O158" s="33">
        <v>15026</v>
      </c>
      <c r="P158" s="33">
        <v>17012</v>
      </c>
      <c r="Q158" s="33">
        <v>18028</v>
      </c>
      <c r="R158" s="33">
        <v>15632</v>
      </c>
      <c r="S158" s="33">
        <v>16035</v>
      </c>
      <c r="T158" s="33">
        <v>10330</v>
      </c>
      <c r="U158" s="33">
        <v>12826</v>
      </c>
      <c r="V158" s="33">
        <v>9841</v>
      </c>
      <c r="W158" s="33">
        <v>11427</v>
      </c>
      <c r="X158" s="33">
        <v>12024</v>
      </c>
      <c r="Y158" s="33">
        <v>13558</v>
      </c>
      <c r="Z158" s="33">
        <v>19400</v>
      </c>
      <c r="AA158" s="33">
        <v>23215</v>
      </c>
      <c r="AB158" s="33">
        <v>14578</v>
      </c>
      <c r="AC158" s="33">
        <v>16271</v>
      </c>
      <c r="AD158" s="33">
        <v>12654</v>
      </c>
      <c r="AE158" s="33">
        <v>15084</v>
      </c>
      <c r="AF158" s="33">
        <v>8477</v>
      </c>
      <c r="AG158" s="33">
        <v>15021</v>
      </c>
      <c r="AH158" s="33">
        <v>12927</v>
      </c>
      <c r="AI158" s="33">
        <v>15091</v>
      </c>
      <c r="AJ158" s="33">
        <v>11387</v>
      </c>
      <c r="AK158" s="33">
        <v>13035</v>
      </c>
      <c r="AL158" s="33">
        <v>16091</v>
      </c>
      <c r="AM158" s="33">
        <v>17281</v>
      </c>
    </row>
    <row r="159" spans="1:39" s="8" customFormat="1">
      <c r="A159">
        <v>2022</v>
      </c>
      <c r="B159">
        <v>2020</v>
      </c>
      <c r="C159" t="s">
        <v>16</v>
      </c>
      <c r="D159">
        <v>116</v>
      </c>
      <c r="E159" s="39" t="s">
        <v>391</v>
      </c>
      <c r="F159" s="33">
        <v>31022</v>
      </c>
      <c r="G159" s="33">
        <v>35972</v>
      </c>
      <c r="H159" s="33">
        <v>25420</v>
      </c>
      <c r="I159" s="33">
        <v>36333</v>
      </c>
      <c r="J159" s="33">
        <v>41196</v>
      </c>
      <c r="K159" s="33">
        <v>41196</v>
      </c>
      <c r="L159" s="33">
        <v>33010</v>
      </c>
      <c r="M159" s="33">
        <v>33010</v>
      </c>
      <c r="N159" s="33">
        <v>26411</v>
      </c>
      <c r="O159" s="33">
        <v>25711</v>
      </c>
      <c r="P159" s="33">
        <v>32992</v>
      </c>
      <c r="Q159" s="33">
        <v>34820</v>
      </c>
      <c r="R159" s="33">
        <v>33192</v>
      </c>
      <c r="S159" s="33">
        <v>34894</v>
      </c>
      <c r="T159" s="33">
        <v>37913</v>
      </c>
      <c r="U159" s="33">
        <v>40249</v>
      </c>
      <c r="V159" s="33">
        <v>26611</v>
      </c>
      <c r="W159" s="33">
        <v>25677</v>
      </c>
      <c r="X159" s="33">
        <v>31175</v>
      </c>
      <c r="Y159" s="33">
        <v>31983</v>
      </c>
      <c r="Z159" s="33">
        <v>41764</v>
      </c>
      <c r="AA159" s="33">
        <v>45216</v>
      </c>
      <c r="AB159" s="33">
        <v>34886</v>
      </c>
      <c r="AC159" s="33">
        <v>36302</v>
      </c>
      <c r="AD159" s="33">
        <v>31422</v>
      </c>
      <c r="AE159" s="33">
        <v>32932</v>
      </c>
      <c r="AF159" s="33">
        <v>32850</v>
      </c>
      <c r="AG159" s="33">
        <v>34046</v>
      </c>
      <c r="AH159" s="33">
        <v>27888</v>
      </c>
      <c r="AI159" s="33">
        <v>29914</v>
      </c>
      <c r="AJ159" s="33">
        <v>30142</v>
      </c>
      <c r="AK159" s="33">
        <v>32800</v>
      </c>
      <c r="AL159" s="33">
        <v>34224</v>
      </c>
      <c r="AM159" s="33">
        <v>35201</v>
      </c>
    </row>
    <row r="160" spans="1:39" s="8" customFormat="1">
      <c r="A160">
        <v>2022</v>
      </c>
      <c r="B160">
        <v>2020</v>
      </c>
      <c r="C160" t="s">
        <v>16</v>
      </c>
      <c r="D160">
        <v>117</v>
      </c>
      <c r="E160" s="39" t="s">
        <v>392</v>
      </c>
      <c r="F160" s="33">
        <v>9068</v>
      </c>
      <c r="G160" s="33">
        <v>9223</v>
      </c>
      <c r="H160" s="33">
        <v>7771</v>
      </c>
      <c r="I160" s="33">
        <v>7906</v>
      </c>
      <c r="J160" s="33">
        <v>11997</v>
      </c>
      <c r="K160" s="33">
        <v>11997</v>
      </c>
      <c r="L160" s="33">
        <v>11480</v>
      </c>
      <c r="M160" s="33">
        <v>11480</v>
      </c>
      <c r="N160" s="33">
        <v>9878</v>
      </c>
      <c r="O160" s="33">
        <v>11303</v>
      </c>
      <c r="P160" s="33">
        <v>11257</v>
      </c>
      <c r="Q160" s="33">
        <v>11564</v>
      </c>
      <c r="R160" s="33">
        <v>11461</v>
      </c>
      <c r="S160" s="33">
        <v>11423</v>
      </c>
      <c r="T160" s="33">
        <v>9772</v>
      </c>
      <c r="U160" s="33">
        <v>10754</v>
      </c>
      <c r="V160" s="33">
        <v>7980</v>
      </c>
      <c r="W160" s="33">
        <v>7938</v>
      </c>
      <c r="X160" s="33">
        <v>10080</v>
      </c>
      <c r="Y160" s="33">
        <v>10906</v>
      </c>
      <c r="Z160" s="33">
        <v>14688</v>
      </c>
      <c r="AA160" s="33">
        <v>15606</v>
      </c>
      <c r="AB160" s="33">
        <v>10771</v>
      </c>
      <c r="AC160" s="33">
        <v>11346</v>
      </c>
      <c r="AD160" s="33">
        <v>10797</v>
      </c>
      <c r="AE160" s="33">
        <v>10945</v>
      </c>
      <c r="AF160" s="33">
        <v>10202</v>
      </c>
      <c r="AG160" s="33">
        <v>10864</v>
      </c>
      <c r="AH160" s="33">
        <v>11940</v>
      </c>
      <c r="AI160" s="33">
        <v>11122</v>
      </c>
      <c r="AJ160" s="33">
        <v>9154</v>
      </c>
      <c r="AK160" s="33">
        <v>9444</v>
      </c>
      <c r="AL160" s="33">
        <v>11325</v>
      </c>
      <c r="AM160" s="33">
        <v>11763</v>
      </c>
    </row>
    <row r="161" spans="1:39" s="8" customFormat="1">
      <c r="A161">
        <v>2022</v>
      </c>
      <c r="B161">
        <v>2020</v>
      </c>
      <c r="C161" t="s">
        <v>16</v>
      </c>
      <c r="D161">
        <v>118</v>
      </c>
      <c r="E161" s="39" t="s">
        <v>393</v>
      </c>
      <c r="F161" s="33">
        <v>15815</v>
      </c>
      <c r="G161" s="33">
        <v>18493</v>
      </c>
      <c r="H161" s="33">
        <v>14219</v>
      </c>
      <c r="I161" s="33" t="s">
        <v>376</v>
      </c>
      <c r="J161" s="33">
        <v>23316</v>
      </c>
      <c r="K161" s="33">
        <v>23316</v>
      </c>
      <c r="L161" s="33">
        <v>24516</v>
      </c>
      <c r="M161" s="33">
        <v>24516</v>
      </c>
      <c r="N161" s="33">
        <v>22304</v>
      </c>
      <c r="O161" s="33">
        <v>20817</v>
      </c>
      <c r="P161" s="33">
        <v>24302</v>
      </c>
      <c r="Q161" s="33">
        <v>24170</v>
      </c>
      <c r="R161" s="33">
        <v>21928</v>
      </c>
      <c r="S161" s="33">
        <v>22803</v>
      </c>
      <c r="T161" s="33">
        <v>16662</v>
      </c>
      <c r="U161" s="33">
        <v>17974</v>
      </c>
      <c r="V161" s="33">
        <v>16825</v>
      </c>
      <c r="W161" s="33">
        <v>17508</v>
      </c>
      <c r="X161" s="33">
        <v>23052</v>
      </c>
      <c r="Y161" s="33">
        <v>23472</v>
      </c>
      <c r="Z161" s="33">
        <v>32292</v>
      </c>
      <c r="AA161" s="33">
        <v>33702</v>
      </c>
      <c r="AB161" s="33">
        <v>21587</v>
      </c>
      <c r="AC161" s="33">
        <v>22228</v>
      </c>
      <c r="AD161" s="33">
        <v>24707</v>
      </c>
      <c r="AE161" s="33">
        <v>23371</v>
      </c>
      <c r="AF161" s="33" t="s">
        <v>376</v>
      </c>
      <c r="AG161" s="33" t="s">
        <v>376</v>
      </c>
      <c r="AH161" s="33" t="s">
        <v>376</v>
      </c>
      <c r="AI161" s="33" t="s">
        <v>376</v>
      </c>
      <c r="AJ161" s="33">
        <v>17512</v>
      </c>
      <c r="AK161" s="33">
        <v>17321</v>
      </c>
      <c r="AL161" s="33">
        <v>22669</v>
      </c>
      <c r="AM161" s="33">
        <v>23050</v>
      </c>
    </row>
    <row r="162" spans="1:39" s="8" customFormat="1">
      <c r="A162">
        <v>2022</v>
      </c>
      <c r="B162">
        <v>2020</v>
      </c>
      <c r="C162" t="s">
        <v>16</v>
      </c>
      <c r="D162">
        <v>119</v>
      </c>
      <c r="E162" s="39" t="s">
        <v>394</v>
      </c>
      <c r="F162" s="33">
        <v>18132</v>
      </c>
      <c r="G162" s="33">
        <v>20794</v>
      </c>
      <c r="H162" s="33">
        <v>16972</v>
      </c>
      <c r="I162" s="33">
        <v>21869</v>
      </c>
      <c r="J162" s="33">
        <v>27347</v>
      </c>
      <c r="K162" s="33">
        <v>27347</v>
      </c>
      <c r="L162" s="33">
        <v>27753</v>
      </c>
      <c r="M162" s="33">
        <v>27753</v>
      </c>
      <c r="N162" s="33">
        <v>21670</v>
      </c>
      <c r="O162" s="33">
        <v>24018</v>
      </c>
      <c r="P162" s="33">
        <v>26070</v>
      </c>
      <c r="Q162" s="33">
        <v>26366</v>
      </c>
      <c r="R162" s="33">
        <v>27602</v>
      </c>
      <c r="S162" s="33">
        <v>29363</v>
      </c>
      <c r="T162" s="33">
        <v>20256</v>
      </c>
      <c r="U162" s="33">
        <v>22000</v>
      </c>
      <c r="V162" s="33">
        <v>20097</v>
      </c>
      <c r="W162" s="33">
        <v>21144</v>
      </c>
      <c r="X162" s="33">
        <v>23452</v>
      </c>
      <c r="Y162" s="33">
        <v>23675</v>
      </c>
      <c r="Z162" s="33">
        <v>29206</v>
      </c>
      <c r="AA162" s="33">
        <v>31124</v>
      </c>
      <c r="AB162" s="33">
        <v>24829</v>
      </c>
      <c r="AC162" s="33">
        <v>26489</v>
      </c>
      <c r="AD162" s="33">
        <v>22507</v>
      </c>
      <c r="AE162" s="33">
        <v>21247</v>
      </c>
      <c r="AF162" s="33">
        <v>24406</v>
      </c>
      <c r="AG162" s="33">
        <v>24571</v>
      </c>
      <c r="AH162" s="33">
        <v>21729</v>
      </c>
      <c r="AI162" s="33">
        <v>20105</v>
      </c>
      <c r="AJ162" s="33">
        <v>20022</v>
      </c>
      <c r="AK162" s="33">
        <v>20403</v>
      </c>
      <c r="AL162" s="33">
        <v>24337</v>
      </c>
      <c r="AM162" s="33">
        <v>26957</v>
      </c>
    </row>
    <row r="163" spans="1:39" s="8" customFormat="1">
      <c r="A163">
        <v>2022</v>
      </c>
      <c r="B163">
        <v>2020</v>
      </c>
      <c r="C163" t="s">
        <v>16</v>
      </c>
      <c r="D163">
        <v>120</v>
      </c>
      <c r="E163" s="39" t="s">
        <v>395</v>
      </c>
      <c r="F163" s="33">
        <v>22140</v>
      </c>
      <c r="G163" s="33">
        <v>24870</v>
      </c>
      <c r="H163" s="33">
        <v>18619</v>
      </c>
      <c r="I163" s="33">
        <v>18867</v>
      </c>
      <c r="J163" s="33">
        <v>30224</v>
      </c>
      <c r="K163" s="33">
        <v>30224</v>
      </c>
      <c r="L163" s="33">
        <v>24893</v>
      </c>
      <c r="M163" s="33">
        <v>24893</v>
      </c>
      <c r="N163" s="33">
        <v>24016</v>
      </c>
      <c r="O163" s="33">
        <v>26298</v>
      </c>
      <c r="P163" s="33">
        <v>25638</v>
      </c>
      <c r="Q163" s="33">
        <v>26039</v>
      </c>
      <c r="R163" s="33">
        <v>29140</v>
      </c>
      <c r="S163" s="33">
        <v>29737</v>
      </c>
      <c r="T163" s="33">
        <v>23959</v>
      </c>
      <c r="U163" s="33">
        <v>26573</v>
      </c>
      <c r="V163" s="33">
        <v>20624</v>
      </c>
      <c r="W163" s="33">
        <v>21296</v>
      </c>
      <c r="X163" s="33">
        <v>25720</v>
      </c>
      <c r="Y163" s="33">
        <v>25380</v>
      </c>
      <c r="Z163" s="33">
        <v>30914</v>
      </c>
      <c r="AA163" s="33">
        <v>32430</v>
      </c>
      <c r="AB163" s="33">
        <v>27325</v>
      </c>
      <c r="AC163" s="33">
        <v>28754</v>
      </c>
      <c r="AD163" s="33">
        <v>21143</v>
      </c>
      <c r="AE163" s="33">
        <v>20997</v>
      </c>
      <c r="AF163" s="33">
        <v>23591</v>
      </c>
      <c r="AG163" s="33">
        <v>24098</v>
      </c>
      <c r="AH163" s="33">
        <v>19061</v>
      </c>
      <c r="AI163" s="33">
        <v>18307</v>
      </c>
      <c r="AJ163" s="33">
        <v>23951</v>
      </c>
      <c r="AK163" s="33">
        <v>24444</v>
      </c>
      <c r="AL163" s="33">
        <v>27061</v>
      </c>
      <c r="AM163" s="33">
        <v>28455</v>
      </c>
    </row>
    <row r="164" spans="1:39" s="8" customFormat="1">
      <c r="A164">
        <v>2022</v>
      </c>
      <c r="B164">
        <v>2020</v>
      </c>
      <c r="C164" t="s">
        <v>16</v>
      </c>
      <c r="D164">
        <v>121</v>
      </c>
      <c r="E164" s="39" t="s">
        <v>396</v>
      </c>
      <c r="F164" s="33">
        <v>11178</v>
      </c>
      <c r="G164" s="33">
        <v>13743</v>
      </c>
      <c r="H164" s="33">
        <v>11933</v>
      </c>
      <c r="I164" s="33">
        <v>12557</v>
      </c>
      <c r="J164" s="33">
        <v>16757</v>
      </c>
      <c r="K164" s="33">
        <v>16757</v>
      </c>
      <c r="L164" s="33">
        <v>16778</v>
      </c>
      <c r="M164" s="33">
        <v>16778</v>
      </c>
      <c r="N164" s="33">
        <v>12982</v>
      </c>
      <c r="O164" s="33">
        <v>13705</v>
      </c>
      <c r="P164" s="33">
        <v>15985</v>
      </c>
      <c r="Q164" s="33">
        <v>16223</v>
      </c>
      <c r="R164" s="33">
        <v>14641</v>
      </c>
      <c r="S164" s="33">
        <v>14712</v>
      </c>
      <c r="T164" s="33">
        <v>12385</v>
      </c>
      <c r="U164" s="33">
        <v>13650</v>
      </c>
      <c r="V164" s="33">
        <v>10950</v>
      </c>
      <c r="W164" s="33">
        <v>11235</v>
      </c>
      <c r="X164" s="33">
        <v>13041</v>
      </c>
      <c r="Y164" s="33">
        <v>13873</v>
      </c>
      <c r="Z164" s="33">
        <v>19137</v>
      </c>
      <c r="AA164" s="33">
        <v>21171</v>
      </c>
      <c r="AB164" s="33">
        <v>14389</v>
      </c>
      <c r="AC164" s="33">
        <v>15047</v>
      </c>
      <c r="AD164" s="33">
        <v>14135</v>
      </c>
      <c r="AE164" s="33">
        <v>16400</v>
      </c>
      <c r="AF164" s="33">
        <v>13295</v>
      </c>
      <c r="AG164" s="33">
        <v>17165</v>
      </c>
      <c r="AH164" s="33">
        <v>14366</v>
      </c>
      <c r="AI164" s="33">
        <v>16048</v>
      </c>
      <c r="AJ164" s="33">
        <v>12461</v>
      </c>
      <c r="AK164" s="33">
        <v>12898</v>
      </c>
      <c r="AL164" s="33">
        <v>15038</v>
      </c>
      <c r="AM164" s="33">
        <v>15658</v>
      </c>
    </row>
    <row r="165" spans="1:39" s="8" customFormat="1">
      <c r="A165">
        <v>2022</v>
      </c>
      <c r="B165">
        <v>2020</v>
      </c>
      <c r="C165" t="s">
        <v>16</v>
      </c>
      <c r="D165">
        <v>122</v>
      </c>
      <c r="E165" s="39" t="s">
        <v>397</v>
      </c>
      <c r="F165" s="33">
        <v>13244</v>
      </c>
      <c r="G165" s="33">
        <v>15210</v>
      </c>
      <c r="H165" s="33">
        <v>11706</v>
      </c>
      <c r="I165" s="33">
        <v>13068</v>
      </c>
      <c r="J165" s="33">
        <v>15974</v>
      </c>
      <c r="K165" s="33">
        <v>15974</v>
      </c>
      <c r="L165" s="33">
        <v>15051</v>
      </c>
      <c r="M165" s="33">
        <v>15051</v>
      </c>
      <c r="N165" s="33">
        <v>12953</v>
      </c>
      <c r="O165" s="33">
        <v>13304</v>
      </c>
      <c r="P165" s="33">
        <v>14554</v>
      </c>
      <c r="Q165" s="33">
        <v>15038</v>
      </c>
      <c r="R165" s="33">
        <v>15088</v>
      </c>
      <c r="S165" s="33">
        <v>15023</v>
      </c>
      <c r="T165" s="33">
        <v>13913</v>
      </c>
      <c r="U165" s="33">
        <v>15129</v>
      </c>
      <c r="V165" s="33">
        <v>11530</v>
      </c>
      <c r="W165" s="33">
        <v>12164</v>
      </c>
      <c r="X165" s="33">
        <v>14006</v>
      </c>
      <c r="Y165" s="33">
        <v>15473</v>
      </c>
      <c r="Z165" s="33">
        <v>20858</v>
      </c>
      <c r="AA165" s="33">
        <v>22574</v>
      </c>
      <c r="AB165" s="33">
        <v>14249</v>
      </c>
      <c r="AC165" s="33">
        <v>14767</v>
      </c>
      <c r="AD165" s="33">
        <v>15259</v>
      </c>
      <c r="AE165" s="33">
        <v>15789</v>
      </c>
      <c r="AF165" s="33">
        <v>15158</v>
      </c>
      <c r="AG165" s="33">
        <v>15686</v>
      </c>
      <c r="AH165" s="33">
        <v>15288</v>
      </c>
      <c r="AI165" s="33">
        <v>15815</v>
      </c>
      <c r="AJ165" s="33">
        <v>12895</v>
      </c>
      <c r="AK165" s="33">
        <v>13254</v>
      </c>
      <c r="AL165" s="33">
        <v>15188</v>
      </c>
      <c r="AM165" s="33">
        <v>15433</v>
      </c>
    </row>
    <row r="166" spans="1:39" s="8" customFormat="1">
      <c r="A166">
        <v>2022</v>
      </c>
      <c r="B166">
        <v>2020</v>
      </c>
      <c r="C166" t="s">
        <v>16</v>
      </c>
      <c r="D166">
        <v>123</v>
      </c>
      <c r="E166" s="39" t="s">
        <v>398</v>
      </c>
      <c r="F166" s="33">
        <v>6521</v>
      </c>
      <c r="G166" s="33">
        <v>7767</v>
      </c>
      <c r="H166" s="33">
        <v>6660</v>
      </c>
      <c r="I166" s="33">
        <v>7500</v>
      </c>
      <c r="J166" s="33">
        <v>9844</v>
      </c>
      <c r="K166" s="33">
        <v>9844</v>
      </c>
      <c r="L166" s="33">
        <v>9507</v>
      </c>
      <c r="M166" s="33">
        <v>9507</v>
      </c>
      <c r="N166" s="33">
        <v>7591</v>
      </c>
      <c r="O166" s="33">
        <v>7497</v>
      </c>
      <c r="P166" s="33">
        <v>9714</v>
      </c>
      <c r="Q166" s="33">
        <v>9640</v>
      </c>
      <c r="R166" s="33">
        <v>9431</v>
      </c>
      <c r="S166" s="33">
        <v>9429</v>
      </c>
      <c r="T166" s="33">
        <v>7352</v>
      </c>
      <c r="U166" s="33">
        <v>8267</v>
      </c>
      <c r="V166" s="33">
        <v>5716</v>
      </c>
      <c r="W166" s="33">
        <v>5489</v>
      </c>
      <c r="X166" s="33">
        <v>8916</v>
      </c>
      <c r="Y166" s="33">
        <v>8855</v>
      </c>
      <c r="Z166" s="33">
        <v>15376</v>
      </c>
      <c r="AA166" s="33">
        <v>15736</v>
      </c>
      <c r="AB166" s="33">
        <v>8799</v>
      </c>
      <c r="AC166" s="33">
        <v>9064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7534</v>
      </c>
      <c r="AK166" s="33">
        <v>8078</v>
      </c>
      <c r="AL166" s="33">
        <v>9341</v>
      </c>
      <c r="AM166" s="33">
        <v>9341</v>
      </c>
    </row>
    <row r="167" spans="1:39" s="8" customFormat="1">
      <c r="A167">
        <v>2022</v>
      </c>
      <c r="B167">
        <v>2020</v>
      </c>
      <c r="C167" t="s">
        <v>16</v>
      </c>
      <c r="D167">
        <v>124</v>
      </c>
      <c r="E167" s="39" t="s">
        <v>399</v>
      </c>
      <c r="F167" s="33">
        <v>12817</v>
      </c>
      <c r="G167" s="33">
        <v>14265</v>
      </c>
      <c r="H167" s="33">
        <v>14303</v>
      </c>
      <c r="I167" s="33">
        <v>16371</v>
      </c>
      <c r="J167" s="33">
        <v>18949</v>
      </c>
      <c r="K167" s="33">
        <v>18949</v>
      </c>
      <c r="L167" s="33">
        <v>18612</v>
      </c>
      <c r="M167" s="33">
        <v>18612</v>
      </c>
      <c r="N167" s="33">
        <v>17625</v>
      </c>
      <c r="O167" s="33">
        <v>18646</v>
      </c>
      <c r="P167" s="33">
        <v>18834</v>
      </c>
      <c r="Q167" s="33">
        <v>18970</v>
      </c>
      <c r="R167" s="33">
        <v>19122</v>
      </c>
      <c r="S167" s="33">
        <v>19149</v>
      </c>
      <c r="T167" s="33">
        <v>15415</v>
      </c>
      <c r="U167" s="33">
        <v>17080</v>
      </c>
      <c r="V167" s="33">
        <v>13888</v>
      </c>
      <c r="W167" s="33">
        <v>14750</v>
      </c>
      <c r="X167" s="33">
        <v>16736</v>
      </c>
      <c r="Y167" s="33">
        <v>17442</v>
      </c>
      <c r="Z167" s="33">
        <v>22248</v>
      </c>
      <c r="AA167" s="33">
        <v>23729</v>
      </c>
      <c r="AB167" s="33">
        <v>18237</v>
      </c>
      <c r="AC167" s="33">
        <v>18977</v>
      </c>
      <c r="AD167" s="33">
        <v>15217</v>
      </c>
      <c r="AE167" s="33">
        <v>15557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14398</v>
      </c>
      <c r="AK167" s="33">
        <v>14809</v>
      </c>
      <c r="AL167" s="33">
        <v>17718</v>
      </c>
      <c r="AM167" s="33">
        <v>18534</v>
      </c>
    </row>
    <row r="168" spans="1:39" s="8" customFormat="1">
      <c r="A168">
        <v>2022</v>
      </c>
      <c r="B168">
        <v>2020</v>
      </c>
      <c r="C168" t="s">
        <v>16</v>
      </c>
      <c r="D168">
        <v>125</v>
      </c>
      <c r="E168" s="39" t="s">
        <v>400</v>
      </c>
      <c r="F168" s="33">
        <v>8101</v>
      </c>
      <c r="G168" s="33">
        <v>9004</v>
      </c>
      <c r="H168" s="33">
        <v>7577</v>
      </c>
      <c r="I168" s="33" t="s">
        <v>376</v>
      </c>
      <c r="J168" s="33">
        <v>10958</v>
      </c>
      <c r="K168" s="33">
        <v>10958</v>
      </c>
      <c r="L168" s="33">
        <v>9793</v>
      </c>
      <c r="M168" s="33">
        <v>9793</v>
      </c>
      <c r="N168" s="33">
        <v>9733</v>
      </c>
      <c r="O168" s="33">
        <v>9929</v>
      </c>
      <c r="P168" s="33">
        <v>10794</v>
      </c>
      <c r="Q168" s="33">
        <v>11071</v>
      </c>
      <c r="R168" s="33">
        <v>11351</v>
      </c>
      <c r="S168" s="33">
        <v>11504</v>
      </c>
      <c r="T168" s="33">
        <v>9471</v>
      </c>
      <c r="U168" s="33">
        <v>9601</v>
      </c>
      <c r="V168" s="33">
        <v>8135</v>
      </c>
      <c r="W168" s="33">
        <v>7716</v>
      </c>
      <c r="X168" s="33">
        <v>10494</v>
      </c>
      <c r="Y168" s="33">
        <v>10722</v>
      </c>
      <c r="Z168" s="33">
        <v>12206</v>
      </c>
      <c r="AA168" s="33">
        <v>12832</v>
      </c>
      <c r="AB168" s="33">
        <v>10514</v>
      </c>
      <c r="AC168" s="33">
        <v>10795</v>
      </c>
      <c r="AD168" s="33">
        <v>9781</v>
      </c>
      <c r="AE168" s="33">
        <v>10779</v>
      </c>
      <c r="AF168" s="33">
        <v>10004</v>
      </c>
      <c r="AG168" s="33">
        <v>11223</v>
      </c>
      <c r="AH168" s="33">
        <v>9024</v>
      </c>
      <c r="AI168" s="33" t="s">
        <v>376</v>
      </c>
      <c r="AJ168" s="33">
        <v>9737</v>
      </c>
      <c r="AK168" s="33">
        <v>9788</v>
      </c>
      <c r="AL168" s="33">
        <v>10928</v>
      </c>
      <c r="AM168" s="33">
        <v>11230</v>
      </c>
    </row>
    <row r="169" spans="1:39" s="8" customFormat="1">
      <c r="A169">
        <v>2022</v>
      </c>
      <c r="B169">
        <v>2020</v>
      </c>
      <c r="C169" t="s">
        <v>16</v>
      </c>
      <c r="D169">
        <v>126</v>
      </c>
      <c r="E169" s="39" t="s">
        <v>401</v>
      </c>
      <c r="F169" s="33">
        <v>16427</v>
      </c>
      <c r="G169" s="33">
        <v>18251</v>
      </c>
      <c r="H169" s="33">
        <v>16937</v>
      </c>
      <c r="I169" s="33">
        <v>17955</v>
      </c>
      <c r="J169" s="33">
        <v>26571</v>
      </c>
      <c r="K169" s="33">
        <v>26571</v>
      </c>
      <c r="L169" s="33">
        <v>24734</v>
      </c>
      <c r="M169" s="33">
        <v>24734</v>
      </c>
      <c r="N169" s="33">
        <v>20224</v>
      </c>
      <c r="O169" s="33">
        <v>19799</v>
      </c>
      <c r="P169" s="33">
        <v>23740</v>
      </c>
      <c r="Q169" s="33">
        <v>23635</v>
      </c>
      <c r="R169" s="33">
        <v>27021</v>
      </c>
      <c r="S169" s="33">
        <v>27295</v>
      </c>
      <c r="T169" s="33">
        <v>18613</v>
      </c>
      <c r="U169" s="33">
        <v>21422</v>
      </c>
      <c r="V169" s="33">
        <v>18003</v>
      </c>
      <c r="W169" s="33">
        <v>19459</v>
      </c>
      <c r="X169" s="33">
        <v>20404</v>
      </c>
      <c r="Y169" s="33">
        <v>21605</v>
      </c>
      <c r="Z169" s="33">
        <v>27970</v>
      </c>
      <c r="AA169" s="33">
        <v>30175</v>
      </c>
      <c r="AB169" s="33">
        <v>22777</v>
      </c>
      <c r="AC169" s="33">
        <v>23712</v>
      </c>
      <c r="AD169" s="33">
        <v>20171</v>
      </c>
      <c r="AE169" s="33">
        <v>20288</v>
      </c>
      <c r="AF169" s="33">
        <v>22478</v>
      </c>
      <c r="AG169" s="33">
        <v>22645</v>
      </c>
      <c r="AH169" s="33">
        <v>19083</v>
      </c>
      <c r="AI169" s="33">
        <v>18926</v>
      </c>
      <c r="AJ169" s="33">
        <v>18583</v>
      </c>
      <c r="AK169" s="33">
        <v>20077</v>
      </c>
      <c r="AL169" s="33">
        <v>22297</v>
      </c>
      <c r="AM169" s="33">
        <v>23428</v>
      </c>
    </row>
    <row r="170" spans="1:39" s="8" customFormat="1">
      <c r="A170">
        <v>2022</v>
      </c>
      <c r="B170">
        <v>2020</v>
      </c>
      <c r="C170" t="s">
        <v>16</v>
      </c>
      <c r="D170">
        <v>127</v>
      </c>
      <c r="E170" s="39" t="s">
        <v>402</v>
      </c>
      <c r="F170" s="33">
        <v>16495</v>
      </c>
      <c r="G170" s="33">
        <v>20487</v>
      </c>
      <c r="H170" s="33">
        <v>14645</v>
      </c>
      <c r="I170" s="33">
        <v>18867</v>
      </c>
      <c r="J170" s="33">
        <v>25874</v>
      </c>
      <c r="K170" s="33">
        <v>25874</v>
      </c>
      <c r="L170" s="33">
        <v>22191</v>
      </c>
      <c r="M170" s="33">
        <v>22191</v>
      </c>
      <c r="N170" s="33">
        <v>18885</v>
      </c>
      <c r="O170" s="33">
        <v>17987</v>
      </c>
      <c r="P170" s="33">
        <v>21599</v>
      </c>
      <c r="Q170" s="33">
        <v>22091</v>
      </c>
      <c r="R170" s="33">
        <v>26327</v>
      </c>
      <c r="S170" s="33">
        <v>27831</v>
      </c>
      <c r="T170" s="33">
        <v>18098</v>
      </c>
      <c r="U170" s="33">
        <v>21532</v>
      </c>
      <c r="V170" s="33">
        <v>17062</v>
      </c>
      <c r="W170" s="33">
        <v>18491</v>
      </c>
      <c r="X170" s="33">
        <v>21579</v>
      </c>
      <c r="Y170" s="33">
        <v>23157</v>
      </c>
      <c r="Z170" s="33">
        <v>25009</v>
      </c>
      <c r="AA170" s="33">
        <v>27413</v>
      </c>
      <c r="AB170" s="33">
        <v>22516</v>
      </c>
      <c r="AC170" s="33">
        <v>24200</v>
      </c>
      <c r="AD170" s="33">
        <v>17515</v>
      </c>
      <c r="AE170" s="33">
        <v>17555</v>
      </c>
      <c r="AF170" s="33">
        <v>19829</v>
      </c>
      <c r="AG170" s="33">
        <v>21609</v>
      </c>
      <c r="AH170" s="33">
        <v>16714</v>
      </c>
      <c r="AI170" s="33">
        <v>16489</v>
      </c>
      <c r="AJ170" s="33">
        <v>17397</v>
      </c>
      <c r="AK170" s="33">
        <v>17418</v>
      </c>
      <c r="AL170" s="33">
        <v>20423</v>
      </c>
      <c r="AM170" s="33">
        <v>22998</v>
      </c>
    </row>
    <row r="171" spans="1:39" s="8" customFormat="1">
      <c r="A171">
        <v>2022</v>
      </c>
      <c r="B171">
        <v>2020</v>
      </c>
      <c r="C171" t="s">
        <v>18</v>
      </c>
      <c r="D171">
        <v>100</v>
      </c>
      <c r="E171" s="39" t="s">
        <v>374</v>
      </c>
      <c r="F171" s="33">
        <v>29</v>
      </c>
      <c r="G171" s="33">
        <v>25</v>
      </c>
      <c r="H171" s="33">
        <v>33</v>
      </c>
      <c r="I171" s="33">
        <v>21</v>
      </c>
      <c r="J171" s="33">
        <v>10</v>
      </c>
      <c r="K171" s="33">
        <v>10</v>
      </c>
      <c r="L171" s="33">
        <v>14</v>
      </c>
      <c r="M171" s="33">
        <v>14</v>
      </c>
      <c r="N171" s="33">
        <v>24</v>
      </c>
      <c r="O171" s="33">
        <v>22</v>
      </c>
      <c r="P171" s="33">
        <v>15</v>
      </c>
      <c r="Q171" s="33">
        <v>14</v>
      </c>
      <c r="R171" s="33">
        <v>15</v>
      </c>
      <c r="S171" s="33">
        <v>15</v>
      </c>
      <c r="T171" s="33">
        <v>19</v>
      </c>
      <c r="U171" s="33">
        <v>14</v>
      </c>
      <c r="V171" s="33">
        <v>27</v>
      </c>
      <c r="W171" s="33">
        <v>25</v>
      </c>
      <c r="X171" s="33">
        <v>16</v>
      </c>
      <c r="Y171" s="33">
        <v>14</v>
      </c>
      <c r="Z171" s="33">
        <v>8</v>
      </c>
      <c r="AA171" s="33">
        <v>7</v>
      </c>
      <c r="AB171" s="33">
        <v>16</v>
      </c>
      <c r="AC171" s="33">
        <v>14</v>
      </c>
      <c r="AD171" s="33">
        <v>29</v>
      </c>
      <c r="AE171" s="33">
        <v>28</v>
      </c>
      <c r="AF171" s="33">
        <v>22</v>
      </c>
      <c r="AG171" s="33">
        <v>21</v>
      </c>
      <c r="AH171" s="33">
        <v>34</v>
      </c>
      <c r="AI171" s="33">
        <v>33</v>
      </c>
      <c r="AJ171" s="33">
        <v>22</v>
      </c>
      <c r="AK171" s="33">
        <v>20</v>
      </c>
      <c r="AL171" s="33">
        <v>16</v>
      </c>
      <c r="AM171" s="33">
        <v>14</v>
      </c>
    </row>
    <row r="172" spans="1:39" s="8" customFormat="1">
      <c r="A172">
        <v>2022</v>
      </c>
      <c r="B172">
        <v>2020</v>
      </c>
      <c r="C172" t="s">
        <v>18</v>
      </c>
      <c r="D172">
        <v>101</v>
      </c>
      <c r="E172" s="39" t="s">
        <v>375</v>
      </c>
      <c r="F172" s="33">
        <v>24</v>
      </c>
      <c r="G172" s="33">
        <v>22</v>
      </c>
      <c r="H172" s="33">
        <v>29</v>
      </c>
      <c r="I172" s="33">
        <v>14</v>
      </c>
      <c r="J172" s="33">
        <v>11</v>
      </c>
      <c r="K172" s="33">
        <v>11</v>
      </c>
      <c r="L172" s="33">
        <v>11</v>
      </c>
      <c r="M172" s="33">
        <v>11</v>
      </c>
      <c r="N172" s="33">
        <v>15</v>
      </c>
      <c r="O172" s="33">
        <v>17</v>
      </c>
      <c r="P172" s="33">
        <v>12</v>
      </c>
      <c r="Q172" s="33">
        <v>10</v>
      </c>
      <c r="R172" s="33">
        <v>13</v>
      </c>
      <c r="S172" s="33">
        <v>13</v>
      </c>
      <c r="T172" s="33">
        <v>20</v>
      </c>
      <c r="U172" s="33">
        <v>17</v>
      </c>
      <c r="V172" s="33">
        <v>28</v>
      </c>
      <c r="W172" s="33">
        <v>26</v>
      </c>
      <c r="X172" s="33">
        <v>15</v>
      </c>
      <c r="Y172" s="33">
        <v>12</v>
      </c>
      <c r="Z172" s="33">
        <v>6</v>
      </c>
      <c r="AA172" s="33">
        <v>6</v>
      </c>
      <c r="AB172" s="33">
        <v>11</v>
      </c>
      <c r="AC172" s="33">
        <v>10</v>
      </c>
      <c r="AD172" s="33">
        <v>30</v>
      </c>
      <c r="AE172" s="33">
        <v>29</v>
      </c>
      <c r="AF172" s="33">
        <v>20</v>
      </c>
      <c r="AG172" s="33">
        <v>19</v>
      </c>
      <c r="AH172" s="33">
        <v>38</v>
      </c>
      <c r="AI172" s="33">
        <v>36</v>
      </c>
      <c r="AJ172" s="33">
        <v>21</v>
      </c>
      <c r="AK172" s="33">
        <v>21</v>
      </c>
      <c r="AL172" s="33">
        <v>12</v>
      </c>
      <c r="AM172" s="33">
        <v>11</v>
      </c>
    </row>
    <row r="173" spans="1:39" s="8" customFormat="1">
      <c r="A173">
        <v>2022</v>
      </c>
      <c r="B173">
        <v>2020</v>
      </c>
      <c r="C173" t="s">
        <v>18</v>
      </c>
      <c r="D173">
        <v>102</v>
      </c>
      <c r="E173" s="39" t="s">
        <v>377</v>
      </c>
      <c r="F173" s="33">
        <v>54</v>
      </c>
      <c r="G173" s="33">
        <v>38</v>
      </c>
      <c r="H173" s="33">
        <v>38</v>
      </c>
      <c r="I173" s="33">
        <v>40</v>
      </c>
      <c r="J173" s="33">
        <v>18</v>
      </c>
      <c r="K173" s="33">
        <v>18</v>
      </c>
      <c r="L173" s="33">
        <v>19</v>
      </c>
      <c r="M173" s="33">
        <v>19</v>
      </c>
      <c r="N173" s="33">
        <v>29</v>
      </c>
      <c r="O173" s="33">
        <v>29</v>
      </c>
      <c r="P173" s="33">
        <v>19</v>
      </c>
      <c r="Q173" s="33">
        <v>19</v>
      </c>
      <c r="R173" s="33">
        <v>16</v>
      </c>
      <c r="S173" s="33">
        <v>16</v>
      </c>
      <c r="T173" s="33">
        <v>44</v>
      </c>
      <c r="U173" s="33">
        <v>31</v>
      </c>
      <c r="V173" s="33">
        <v>55</v>
      </c>
      <c r="W173" s="33">
        <v>49</v>
      </c>
      <c r="X173" s="33">
        <v>21</v>
      </c>
      <c r="Y173" s="33">
        <v>15</v>
      </c>
      <c r="Z173" s="33">
        <v>8</v>
      </c>
      <c r="AA173" s="33">
        <v>5</v>
      </c>
      <c r="AB173" s="33">
        <v>26</v>
      </c>
      <c r="AC173" s="33">
        <v>22</v>
      </c>
      <c r="AD173" s="33">
        <v>38</v>
      </c>
      <c r="AE173" s="33">
        <v>14</v>
      </c>
      <c r="AF173" s="33" t="s">
        <v>376</v>
      </c>
      <c r="AG173" s="33" t="s">
        <v>376</v>
      </c>
      <c r="AH173" s="33">
        <v>40</v>
      </c>
      <c r="AI173" s="33" t="s">
        <v>376</v>
      </c>
      <c r="AJ173" s="33">
        <v>42</v>
      </c>
      <c r="AK173" s="33">
        <v>31</v>
      </c>
      <c r="AL173" s="33">
        <v>23</v>
      </c>
      <c r="AM173" s="33">
        <v>20</v>
      </c>
    </row>
    <row r="174" spans="1:39" s="8" customFormat="1">
      <c r="A174">
        <v>2022</v>
      </c>
      <c r="B174">
        <v>2020</v>
      </c>
      <c r="C174" t="s">
        <v>18</v>
      </c>
      <c r="D174">
        <v>103</v>
      </c>
      <c r="E174" s="39" t="s">
        <v>378</v>
      </c>
      <c r="F174" s="33">
        <v>33</v>
      </c>
      <c r="G174" s="33">
        <v>17</v>
      </c>
      <c r="H174" s="33">
        <v>30</v>
      </c>
      <c r="I174" s="33">
        <v>30</v>
      </c>
      <c r="J174" s="33">
        <v>5</v>
      </c>
      <c r="K174" s="33">
        <v>5</v>
      </c>
      <c r="L174" s="33">
        <v>7</v>
      </c>
      <c r="M174" s="33">
        <v>7</v>
      </c>
      <c r="N174" s="33">
        <v>11</v>
      </c>
      <c r="O174" s="33">
        <v>9</v>
      </c>
      <c r="P174" s="33">
        <v>8</v>
      </c>
      <c r="Q174" s="33">
        <v>5</v>
      </c>
      <c r="R174" s="33">
        <v>9</v>
      </c>
      <c r="S174" s="33">
        <v>6</v>
      </c>
      <c r="T174" s="33">
        <v>20</v>
      </c>
      <c r="U174" s="33">
        <v>8</v>
      </c>
      <c r="V174" s="33">
        <v>25</v>
      </c>
      <c r="W174" s="33">
        <v>16</v>
      </c>
      <c r="X174" s="33">
        <v>11</v>
      </c>
      <c r="Y174" s="33">
        <v>6</v>
      </c>
      <c r="Z174" s="33">
        <v>4</v>
      </c>
      <c r="AA174" s="33">
        <v>2</v>
      </c>
      <c r="AB174" s="33">
        <v>12</v>
      </c>
      <c r="AC174" s="33">
        <v>6</v>
      </c>
      <c r="AD174" s="33">
        <v>11</v>
      </c>
      <c r="AE174" s="33">
        <v>9</v>
      </c>
      <c r="AF174" s="33">
        <v>15</v>
      </c>
      <c r="AG174" s="33">
        <v>9</v>
      </c>
      <c r="AH174" s="33">
        <v>4</v>
      </c>
      <c r="AI174" s="33">
        <v>7</v>
      </c>
      <c r="AJ174" s="33">
        <v>22</v>
      </c>
      <c r="AK174" s="33">
        <v>14</v>
      </c>
      <c r="AL174" s="33">
        <v>10</v>
      </c>
      <c r="AM174" s="33">
        <v>5</v>
      </c>
    </row>
    <row r="175" spans="1:39" s="8" customFormat="1">
      <c r="A175">
        <v>2022</v>
      </c>
      <c r="B175">
        <v>2020</v>
      </c>
      <c r="C175" t="s">
        <v>18</v>
      </c>
      <c r="D175">
        <v>104</v>
      </c>
      <c r="E175" s="39" t="s">
        <v>379</v>
      </c>
      <c r="F175" s="33">
        <v>24</v>
      </c>
      <c r="G175" s="33">
        <v>28</v>
      </c>
      <c r="H175" s="33">
        <v>21</v>
      </c>
      <c r="I175" s="33">
        <v>15</v>
      </c>
      <c r="J175" s="33">
        <v>7</v>
      </c>
      <c r="K175" s="33">
        <v>7</v>
      </c>
      <c r="L175" s="33">
        <v>6</v>
      </c>
      <c r="M175" s="33">
        <v>6</v>
      </c>
      <c r="N175" s="33">
        <v>32</v>
      </c>
      <c r="O175" s="33">
        <v>26</v>
      </c>
      <c r="P175" s="33">
        <v>11</v>
      </c>
      <c r="Q175" s="33">
        <v>12</v>
      </c>
      <c r="R175" s="33">
        <v>6</v>
      </c>
      <c r="S175" s="33">
        <v>6</v>
      </c>
      <c r="T175" s="33">
        <v>12</v>
      </c>
      <c r="U175" s="33">
        <v>10</v>
      </c>
      <c r="V175" s="33">
        <v>20</v>
      </c>
      <c r="W175" s="33">
        <v>13</v>
      </c>
      <c r="X175" s="33">
        <v>14</v>
      </c>
      <c r="Y175" s="33">
        <v>12</v>
      </c>
      <c r="Z175" s="33">
        <v>7</v>
      </c>
      <c r="AA175" s="33">
        <v>10</v>
      </c>
      <c r="AB175" s="33">
        <v>11</v>
      </c>
      <c r="AC175" s="33">
        <v>11</v>
      </c>
      <c r="AD175" s="33">
        <v>27</v>
      </c>
      <c r="AE175" s="33">
        <v>25</v>
      </c>
      <c r="AF175" s="33">
        <v>19</v>
      </c>
      <c r="AG175" s="33">
        <v>17</v>
      </c>
      <c r="AH175" s="33">
        <v>30</v>
      </c>
      <c r="AI175" s="33">
        <v>29</v>
      </c>
      <c r="AJ175" s="33">
        <v>18</v>
      </c>
      <c r="AK175" s="33">
        <v>17</v>
      </c>
      <c r="AL175" s="33">
        <v>14</v>
      </c>
      <c r="AM175" s="33">
        <v>16</v>
      </c>
    </row>
    <row r="176" spans="1:39" s="8" customFormat="1">
      <c r="A176">
        <v>2022</v>
      </c>
      <c r="B176">
        <v>2020</v>
      </c>
      <c r="C176" t="s">
        <v>18</v>
      </c>
      <c r="D176">
        <v>105</v>
      </c>
      <c r="E176" s="39" t="s">
        <v>380</v>
      </c>
      <c r="F176" s="33">
        <v>29</v>
      </c>
      <c r="G176" s="33">
        <v>28</v>
      </c>
      <c r="H176" s="33">
        <v>30</v>
      </c>
      <c r="I176" s="33">
        <v>19</v>
      </c>
      <c r="J176" s="33">
        <v>12</v>
      </c>
      <c r="K176" s="33">
        <v>12</v>
      </c>
      <c r="L176" s="33">
        <v>11</v>
      </c>
      <c r="M176" s="33">
        <v>11</v>
      </c>
      <c r="N176" s="33">
        <v>28</v>
      </c>
      <c r="O176" s="33">
        <v>24</v>
      </c>
      <c r="P176" s="33">
        <v>13</v>
      </c>
      <c r="Q176" s="33">
        <v>14</v>
      </c>
      <c r="R176" s="33">
        <v>14</v>
      </c>
      <c r="S176" s="33">
        <v>14</v>
      </c>
      <c r="T176" s="33">
        <v>21</v>
      </c>
      <c r="U176" s="33">
        <v>18</v>
      </c>
      <c r="V176" s="33">
        <v>27</v>
      </c>
      <c r="W176" s="33">
        <v>28</v>
      </c>
      <c r="X176" s="33">
        <v>16</v>
      </c>
      <c r="Y176" s="33">
        <v>16</v>
      </c>
      <c r="Z176" s="33">
        <v>10</v>
      </c>
      <c r="AA176" s="33">
        <v>9</v>
      </c>
      <c r="AB176" s="33">
        <v>15</v>
      </c>
      <c r="AC176" s="33">
        <v>13</v>
      </c>
      <c r="AD176" s="33">
        <v>25</v>
      </c>
      <c r="AE176" s="33">
        <v>25</v>
      </c>
      <c r="AF176" s="33" t="s">
        <v>376</v>
      </c>
      <c r="AG176" s="33" t="s">
        <v>376</v>
      </c>
      <c r="AH176" s="33" t="s">
        <v>376</v>
      </c>
      <c r="AI176" s="33" t="s">
        <v>376</v>
      </c>
      <c r="AJ176" s="33">
        <v>24</v>
      </c>
      <c r="AK176" s="33">
        <v>22</v>
      </c>
      <c r="AL176" s="33">
        <v>14</v>
      </c>
      <c r="AM176" s="33">
        <v>14</v>
      </c>
    </row>
    <row r="177" spans="1:39" s="8" customFormat="1">
      <c r="A177">
        <v>2022</v>
      </c>
      <c r="B177">
        <v>2020</v>
      </c>
      <c r="C177" t="s">
        <v>18</v>
      </c>
      <c r="D177">
        <v>106</v>
      </c>
      <c r="E177" s="39" t="s">
        <v>381</v>
      </c>
      <c r="F177" s="33">
        <v>54</v>
      </c>
      <c r="G177" s="33">
        <v>47</v>
      </c>
      <c r="H177" s="33">
        <v>25</v>
      </c>
      <c r="I177" s="33">
        <v>25</v>
      </c>
      <c r="J177" s="33">
        <v>11</v>
      </c>
      <c r="K177" s="33">
        <v>11</v>
      </c>
      <c r="L177" s="33">
        <v>11</v>
      </c>
      <c r="M177" s="33">
        <v>11</v>
      </c>
      <c r="N177" s="33">
        <v>20</v>
      </c>
      <c r="O177" s="33">
        <v>23</v>
      </c>
      <c r="P177" s="33">
        <v>11</v>
      </c>
      <c r="Q177" s="33">
        <v>15</v>
      </c>
      <c r="R177" s="33">
        <v>16</v>
      </c>
      <c r="S177" s="33">
        <v>20</v>
      </c>
      <c r="T177" s="33">
        <v>47</v>
      </c>
      <c r="U177" s="33">
        <v>30</v>
      </c>
      <c r="V177" s="33">
        <v>38</v>
      </c>
      <c r="W177" s="33">
        <v>31</v>
      </c>
      <c r="X177" s="33">
        <v>28</v>
      </c>
      <c r="Y177" s="33">
        <v>20</v>
      </c>
      <c r="Z177" s="33">
        <v>16</v>
      </c>
      <c r="AA177" s="33">
        <v>14</v>
      </c>
      <c r="AB177" s="33">
        <v>22</v>
      </c>
      <c r="AC177" s="33">
        <v>19</v>
      </c>
      <c r="AD177" s="33">
        <v>35</v>
      </c>
      <c r="AE177" s="33">
        <v>22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40</v>
      </c>
      <c r="AK177" s="33">
        <v>30</v>
      </c>
      <c r="AL177" s="33">
        <v>15</v>
      </c>
      <c r="AM177" s="33">
        <v>16</v>
      </c>
    </row>
    <row r="178" spans="1:39" s="8" customFormat="1">
      <c r="A178">
        <v>2022</v>
      </c>
      <c r="B178">
        <v>2020</v>
      </c>
      <c r="C178" t="s">
        <v>18</v>
      </c>
      <c r="D178">
        <v>107</v>
      </c>
      <c r="E178" s="39" t="s">
        <v>382</v>
      </c>
      <c r="F178" s="33">
        <v>39</v>
      </c>
      <c r="G178" s="33">
        <v>35</v>
      </c>
      <c r="H178" s="33">
        <v>31</v>
      </c>
      <c r="I178" s="33">
        <v>19</v>
      </c>
      <c r="J178" s="33">
        <v>5</v>
      </c>
      <c r="K178" s="33">
        <v>5</v>
      </c>
      <c r="L178" s="33">
        <v>9</v>
      </c>
      <c r="M178" s="33">
        <v>9</v>
      </c>
      <c r="N178" s="33">
        <v>14</v>
      </c>
      <c r="O178" s="33">
        <v>15</v>
      </c>
      <c r="P178" s="33">
        <v>13</v>
      </c>
      <c r="Q178" s="33">
        <v>10</v>
      </c>
      <c r="R178" s="33">
        <v>13</v>
      </c>
      <c r="S178" s="33">
        <v>15</v>
      </c>
      <c r="T178" s="33">
        <v>21</v>
      </c>
      <c r="U178" s="33">
        <v>15</v>
      </c>
      <c r="V178" s="33">
        <v>25</v>
      </c>
      <c r="W178" s="33">
        <v>21</v>
      </c>
      <c r="X178" s="33">
        <v>16</v>
      </c>
      <c r="Y178" s="33">
        <v>13</v>
      </c>
      <c r="Z178" s="33">
        <v>8</v>
      </c>
      <c r="AA178" s="33">
        <v>7</v>
      </c>
      <c r="AB178" s="33">
        <v>13</v>
      </c>
      <c r="AC178" s="33">
        <v>11</v>
      </c>
      <c r="AD178" s="33">
        <v>20</v>
      </c>
      <c r="AE178" s="33">
        <v>17</v>
      </c>
      <c r="AF178" s="33">
        <v>15</v>
      </c>
      <c r="AG178" s="33">
        <v>12</v>
      </c>
      <c r="AH178" s="33">
        <v>24</v>
      </c>
      <c r="AI178" s="33">
        <v>20</v>
      </c>
      <c r="AJ178" s="33">
        <v>24</v>
      </c>
      <c r="AK178" s="33">
        <v>21</v>
      </c>
      <c r="AL178" s="33">
        <v>12</v>
      </c>
      <c r="AM178" s="33">
        <v>10</v>
      </c>
    </row>
    <row r="179" spans="1:39" s="8" customFormat="1">
      <c r="A179">
        <v>2022</v>
      </c>
      <c r="B179">
        <v>2020</v>
      </c>
      <c r="C179" t="s">
        <v>18</v>
      </c>
      <c r="D179">
        <v>108</v>
      </c>
      <c r="E179" s="39" t="s">
        <v>383</v>
      </c>
      <c r="F179" s="33">
        <v>22</v>
      </c>
      <c r="G179" s="33">
        <v>20</v>
      </c>
      <c r="H179" s="33">
        <v>24</v>
      </c>
      <c r="I179" s="33">
        <v>23</v>
      </c>
      <c r="J179" s="33">
        <v>10</v>
      </c>
      <c r="K179" s="33">
        <v>10</v>
      </c>
      <c r="L179" s="33">
        <v>17</v>
      </c>
      <c r="M179" s="33">
        <v>17</v>
      </c>
      <c r="N179" s="33">
        <v>24</v>
      </c>
      <c r="O179" s="33">
        <v>24</v>
      </c>
      <c r="P179" s="33">
        <v>19</v>
      </c>
      <c r="Q179" s="33">
        <v>16</v>
      </c>
      <c r="R179" s="33">
        <v>17</v>
      </c>
      <c r="S179" s="33">
        <v>19</v>
      </c>
      <c r="T179" s="33">
        <v>15</v>
      </c>
      <c r="U179" s="33">
        <v>11</v>
      </c>
      <c r="V179" s="33">
        <v>24</v>
      </c>
      <c r="W179" s="33">
        <v>25</v>
      </c>
      <c r="X179" s="33">
        <v>17</v>
      </c>
      <c r="Y179" s="33">
        <v>16</v>
      </c>
      <c r="Z179" s="33">
        <v>8</v>
      </c>
      <c r="AA179" s="33">
        <v>6</v>
      </c>
      <c r="AB179" s="33">
        <v>17</v>
      </c>
      <c r="AC179" s="33">
        <v>16</v>
      </c>
      <c r="AD179" s="33">
        <v>30</v>
      </c>
      <c r="AE179" s="33">
        <v>30</v>
      </c>
      <c r="AF179" s="33">
        <v>22</v>
      </c>
      <c r="AG179" s="33">
        <v>11</v>
      </c>
      <c r="AH179" s="33">
        <v>33</v>
      </c>
      <c r="AI179" s="33">
        <v>32</v>
      </c>
      <c r="AJ179" s="33">
        <v>19</v>
      </c>
      <c r="AK179" s="33">
        <v>16</v>
      </c>
      <c r="AL179" s="33">
        <v>17</v>
      </c>
      <c r="AM179" s="33">
        <v>17</v>
      </c>
    </row>
    <row r="180" spans="1:39" s="8" customFormat="1">
      <c r="A180">
        <v>2022</v>
      </c>
      <c r="B180">
        <v>2020</v>
      </c>
      <c r="C180" t="s">
        <v>18</v>
      </c>
      <c r="D180">
        <v>109</v>
      </c>
      <c r="E180" s="39" t="s">
        <v>384</v>
      </c>
      <c r="F180" s="33">
        <v>28</v>
      </c>
      <c r="G180" s="33">
        <v>24</v>
      </c>
      <c r="H180" s="33">
        <v>41</v>
      </c>
      <c r="I180" s="33">
        <v>23</v>
      </c>
      <c r="J180" s="33">
        <v>14</v>
      </c>
      <c r="K180" s="33">
        <v>14</v>
      </c>
      <c r="L180" s="33">
        <v>19</v>
      </c>
      <c r="M180" s="33">
        <v>19</v>
      </c>
      <c r="N180" s="33">
        <v>26</v>
      </c>
      <c r="O180" s="33">
        <v>26</v>
      </c>
      <c r="P180" s="33">
        <v>20</v>
      </c>
      <c r="Q180" s="33">
        <v>18</v>
      </c>
      <c r="R180" s="33">
        <v>19</v>
      </c>
      <c r="S180" s="33">
        <v>19</v>
      </c>
      <c r="T180" s="33">
        <v>21</v>
      </c>
      <c r="U180" s="33">
        <v>16</v>
      </c>
      <c r="V180" s="33">
        <v>29</v>
      </c>
      <c r="W180" s="33">
        <v>26</v>
      </c>
      <c r="X180" s="33">
        <v>21</v>
      </c>
      <c r="Y180" s="33">
        <v>18</v>
      </c>
      <c r="Z180" s="33">
        <v>10</v>
      </c>
      <c r="AA180" s="33">
        <v>9</v>
      </c>
      <c r="AB180" s="33">
        <v>17</v>
      </c>
      <c r="AC180" s="33">
        <v>16</v>
      </c>
      <c r="AD180" s="33">
        <v>41</v>
      </c>
      <c r="AE180" s="33">
        <v>39</v>
      </c>
      <c r="AF180" s="33">
        <v>28</v>
      </c>
      <c r="AG180" s="33">
        <v>34</v>
      </c>
      <c r="AH180" s="33">
        <v>44</v>
      </c>
      <c r="AI180" s="33">
        <v>41</v>
      </c>
      <c r="AJ180" s="33">
        <v>25</v>
      </c>
      <c r="AK180" s="33">
        <v>24</v>
      </c>
      <c r="AL180" s="33">
        <v>19</v>
      </c>
      <c r="AM180" s="33">
        <v>17</v>
      </c>
    </row>
    <row r="181" spans="1:39" s="8" customFormat="1">
      <c r="A181">
        <v>2022</v>
      </c>
      <c r="B181">
        <v>2020</v>
      </c>
      <c r="C181" t="s">
        <v>18</v>
      </c>
      <c r="D181">
        <v>110</v>
      </c>
      <c r="E181" s="39" t="s">
        <v>385</v>
      </c>
      <c r="F181" s="33">
        <v>21</v>
      </c>
      <c r="G181" s="33">
        <v>20</v>
      </c>
      <c r="H181" s="33">
        <v>39</v>
      </c>
      <c r="I181" s="33">
        <v>26</v>
      </c>
      <c r="J181" s="33">
        <v>6</v>
      </c>
      <c r="K181" s="33">
        <v>6</v>
      </c>
      <c r="L181" s="33">
        <v>11</v>
      </c>
      <c r="M181" s="33">
        <v>11</v>
      </c>
      <c r="N181" s="33">
        <v>24</v>
      </c>
      <c r="O181" s="33">
        <v>22</v>
      </c>
      <c r="P181" s="33">
        <v>14</v>
      </c>
      <c r="Q181" s="33">
        <v>12</v>
      </c>
      <c r="R181" s="33">
        <v>14</v>
      </c>
      <c r="S181" s="33">
        <v>11</v>
      </c>
      <c r="T181" s="33">
        <v>10</v>
      </c>
      <c r="U181" s="33">
        <v>8</v>
      </c>
      <c r="V181" s="33">
        <v>21</v>
      </c>
      <c r="W181" s="33">
        <v>19</v>
      </c>
      <c r="X181" s="33">
        <v>14</v>
      </c>
      <c r="Y181" s="33">
        <v>11</v>
      </c>
      <c r="Z181" s="33">
        <v>7</v>
      </c>
      <c r="AA181" s="33">
        <v>7</v>
      </c>
      <c r="AB181" s="33">
        <v>12</v>
      </c>
      <c r="AC181" s="33">
        <v>10</v>
      </c>
      <c r="AD181" s="33">
        <v>29</v>
      </c>
      <c r="AE181" s="33">
        <v>28</v>
      </c>
      <c r="AF181" s="33">
        <v>17</v>
      </c>
      <c r="AG181" s="33">
        <v>15</v>
      </c>
      <c r="AH181" s="33">
        <v>33</v>
      </c>
      <c r="AI181" s="33">
        <v>32</v>
      </c>
      <c r="AJ181" s="33">
        <v>17</v>
      </c>
      <c r="AK181" s="33">
        <v>15</v>
      </c>
      <c r="AL181" s="33">
        <v>13</v>
      </c>
      <c r="AM181" s="33">
        <v>11</v>
      </c>
    </row>
    <row r="182" spans="1:39" s="8" customFormat="1">
      <c r="A182">
        <v>2022</v>
      </c>
      <c r="B182">
        <v>2020</v>
      </c>
      <c r="C182" t="s">
        <v>18</v>
      </c>
      <c r="D182">
        <v>111</v>
      </c>
      <c r="E182" s="39" t="s">
        <v>386</v>
      </c>
      <c r="F182" s="33">
        <v>50</v>
      </c>
      <c r="G182" s="33">
        <v>36</v>
      </c>
      <c r="H182" s="33">
        <v>30</v>
      </c>
      <c r="I182" s="33">
        <v>28</v>
      </c>
      <c r="J182" s="33">
        <v>26</v>
      </c>
      <c r="K182" s="33">
        <v>26</v>
      </c>
      <c r="L182" s="33">
        <v>12</v>
      </c>
      <c r="M182" s="33">
        <v>12</v>
      </c>
      <c r="N182" s="33">
        <v>14</v>
      </c>
      <c r="O182" s="33">
        <v>14</v>
      </c>
      <c r="P182" s="33">
        <v>12</v>
      </c>
      <c r="Q182" s="33">
        <v>13</v>
      </c>
      <c r="R182" s="33">
        <v>19</v>
      </c>
      <c r="S182" s="33">
        <v>18</v>
      </c>
      <c r="T182" s="33">
        <v>35</v>
      </c>
      <c r="U182" s="33">
        <v>26</v>
      </c>
      <c r="V182" s="33">
        <v>40</v>
      </c>
      <c r="W182" s="33">
        <v>35</v>
      </c>
      <c r="X182" s="33">
        <v>16</v>
      </c>
      <c r="Y182" s="33">
        <v>15</v>
      </c>
      <c r="Z182" s="33">
        <v>5</v>
      </c>
      <c r="AA182" s="33">
        <v>6</v>
      </c>
      <c r="AB182" s="33">
        <v>19</v>
      </c>
      <c r="AC182" s="33">
        <v>16</v>
      </c>
      <c r="AD182" s="33">
        <v>27</v>
      </c>
      <c r="AE182" s="33">
        <v>21</v>
      </c>
      <c r="AF182" s="33">
        <v>12</v>
      </c>
      <c r="AG182" s="33">
        <v>13</v>
      </c>
      <c r="AH182" s="33">
        <v>29</v>
      </c>
      <c r="AI182" s="33">
        <v>22</v>
      </c>
      <c r="AJ182" s="33">
        <v>34</v>
      </c>
      <c r="AK182" s="33">
        <v>29</v>
      </c>
      <c r="AL182" s="33">
        <v>13</v>
      </c>
      <c r="AM182" s="33">
        <v>12</v>
      </c>
    </row>
    <row r="183" spans="1:39" s="8" customFormat="1">
      <c r="A183">
        <v>2022</v>
      </c>
      <c r="B183">
        <v>2020</v>
      </c>
      <c r="C183" t="s">
        <v>18</v>
      </c>
      <c r="D183">
        <v>112</v>
      </c>
      <c r="E183" s="39" t="s">
        <v>387</v>
      </c>
      <c r="F183" s="33">
        <v>28</v>
      </c>
      <c r="G183" s="33">
        <v>23</v>
      </c>
      <c r="H183" s="33">
        <v>34</v>
      </c>
      <c r="I183" s="33">
        <v>18</v>
      </c>
      <c r="J183" s="33">
        <v>12</v>
      </c>
      <c r="K183" s="33">
        <v>12</v>
      </c>
      <c r="L183" s="33">
        <v>21</v>
      </c>
      <c r="M183" s="33">
        <v>21</v>
      </c>
      <c r="N183" s="33">
        <v>27</v>
      </c>
      <c r="O183" s="33">
        <v>25</v>
      </c>
      <c r="P183" s="33">
        <v>22</v>
      </c>
      <c r="Q183" s="33">
        <v>19</v>
      </c>
      <c r="R183" s="33">
        <v>18</v>
      </c>
      <c r="S183" s="33">
        <v>17</v>
      </c>
      <c r="T183" s="33">
        <v>19</v>
      </c>
      <c r="U183" s="33">
        <v>14</v>
      </c>
      <c r="V183" s="33">
        <v>27</v>
      </c>
      <c r="W183" s="33">
        <v>25</v>
      </c>
      <c r="X183" s="33">
        <v>18</v>
      </c>
      <c r="Y183" s="33">
        <v>14</v>
      </c>
      <c r="Z183" s="33">
        <v>8</v>
      </c>
      <c r="AA183" s="33">
        <v>8</v>
      </c>
      <c r="AB183" s="33">
        <v>19</v>
      </c>
      <c r="AC183" s="33">
        <v>16</v>
      </c>
      <c r="AD183" s="33">
        <v>32</v>
      </c>
      <c r="AE183" s="33">
        <v>31</v>
      </c>
      <c r="AF183" s="33">
        <v>28</v>
      </c>
      <c r="AG183" s="33">
        <v>29</v>
      </c>
      <c r="AH183" s="33">
        <v>34</v>
      </c>
      <c r="AI183" s="33">
        <v>32</v>
      </c>
      <c r="AJ183" s="33">
        <v>22</v>
      </c>
      <c r="AK183" s="33">
        <v>19</v>
      </c>
      <c r="AL183" s="33">
        <v>20</v>
      </c>
      <c r="AM183" s="33">
        <v>18</v>
      </c>
    </row>
    <row r="184" spans="1:39" s="8" customFormat="1">
      <c r="A184">
        <v>2022</v>
      </c>
      <c r="B184">
        <v>2020</v>
      </c>
      <c r="C184" t="s">
        <v>18</v>
      </c>
      <c r="D184">
        <v>113</v>
      </c>
      <c r="E184" s="39" t="s">
        <v>388</v>
      </c>
      <c r="F184" s="33">
        <v>26</v>
      </c>
      <c r="G184" s="33">
        <v>19</v>
      </c>
      <c r="H184" s="33">
        <v>22</v>
      </c>
      <c r="I184" s="33" t="s">
        <v>376</v>
      </c>
      <c r="J184" s="33">
        <v>16</v>
      </c>
      <c r="K184" s="33">
        <v>16</v>
      </c>
      <c r="L184" s="33">
        <v>13</v>
      </c>
      <c r="M184" s="33">
        <v>13</v>
      </c>
      <c r="N184" s="33">
        <v>15</v>
      </c>
      <c r="O184" s="33">
        <v>12</v>
      </c>
      <c r="P184" s="33">
        <v>13</v>
      </c>
      <c r="Q184" s="33">
        <v>12</v>
      </c>
      <c r="R184" s="33">
        <v>12</v>
      </c>
      <c r="S184" s="33">
        <v>10</v>
      </c>
      <c r="T184" s="33">
        <v>23</v>
      </c>
      <c r="U184" s="33">
        <v>20</v>
      </c>
      <c r="V184" s="33">
        <v>28</v>
      </c>
      <c r="W184" s="33">
        <v>26</v>
      </c>
      <c r="X184" s="33">
        <v>14</v>
      </c>
      <c r="Y184" s="33">
        <v>12</v>
      </c>
      <c r="Z184" s="33">
        <v>6</v>
      </c>
      <c r="AA184" s="33">
        <v>4</v>
      </c>
      <c r="AB184" s="33">
        <v>12</v>
      </c>
      <c r="AC184" s="33">
        <v>10</v>
      </c>
      <c r="AD184" s="33">
        <v>26</v>
      </c>
      <c r="AE184" s="33">
        <v>27</v>
      </c>
      <c r="AF184" s="33">
        <v>25</v>
      </c>
      <c r="AG184" s="33">
        <v>21</v>
      </c>
      <c r="AH184" s="33">
        <v>27</v>
      </c>
      <c r="AI184" s="33">
        <v>30</v>
      </c>
      <c r="AJ184" s="33">
        <v>24</v>
      </c>
      <c r="AK184" s="33">
        <v>21</v>
      </c>
      <c r="AL184" s="33">
        <v>12</v>
      </c>
      <c r="AM184" s="33">
        <v>10</v>
      </c>
    </row>
    <row r="185" spans="1:39" s="8" customFormat="1">
      <c r="A185">
        <v>2022</v>
      </c>
      <c r="B185">
        <v>2020</v>
      </c>
      <c r="C185" t="s">
        <v>18</v>
      </c>
      <c r="D185">
        <v>114</v>
      </c>
      <c r="E185" s="39" t="s">
        <v>389</v>
      </c>
      <c r="F185" s="33">
        <v>53</v>
      </c>
      <c r="G185" s="33">
        <v>41</v>
      </c>
      <c r="H185" s="33">
        <v>30</v>
      </c>
      <c r="I185" s="33">
        <v>35</v>
      </c>
      <c r="J185" s="33">
        <v>20</v>
      </c>
      <c r="K185" s="33">
        <v>20</v>
      </c>
      <c r="L185" s="33">
        <v>12</v>
      </c>
      <c r="M185" s="33">
        <v>12</v>
      </c>
      <c r="N185" s="33">
        <v>20</v>
      </c>
      <c r="O185" s="33">
        <v>19</v>
      </c>
      <c r="P185" s="33">
        <v>14</v>
      </c>
      <c r="Q185" s="33">
        <v>13</v>
      </c>
      <c r="R185" s="33">
        <v>22</v>
      </c>
      <c r="S185" s="33">
        <v>21</v>
      </c>
      <c r="T185" s="33">
        <v>44</v>
      </c>
      <c r="U185" s="33">
        <v>34</v>
      </c>
      <c r="V185" s="33">
        <v>46</v>
      </c>
      <c r="W185" s="33">
        <v>32</v>
      </c>
      <c r="X185" s="33">
        <v>30</v>
      </c>
      <c r="Y185" s="33">
        <v>20</v>
      </c>
      <c r="Z185" s="33">
        <v>12</v>
      </c>
      <c r="AA185" s="33">
        <v>9</v>
      </c>
      <c r="AB185" s="33">
        <v>24</v>
      </c>
      <c r="AC185" s="33">
        <v>19</v>
      </c>
      <c r="AD185" s="33">
        <v>33</v>
      </c>
      <c r="AE185" s="33">
        <v>25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37</v>
      </c>
      <c r="AK185" s="33">
        <v>29</v>
      </c>
      <c r="AL185" s="33">
        <v>17</v>
      </c>
      <c r="AM185" s="33">
        <v>15</v>
      </c>
    </row>
    <row r="186" spans="1:39" s="8" customFormat="1">
      <c r="A186">
        <v>2022</v>
      </c>
      <c r="B186">
        <v>2020</v>
      </c>
      <c r="C186" t="s">
        <v>18</v>
      </c>
      <c r="D186">
        <v>115</v>
      </c>
      <c r="E186" s="39" t="s">
        <v>390</v>
      </c>
      <c r="F186" s="33">
        <v>53</v>
      </c>
      <c r="G186" s="33">
        <v>36</v>
      </c>
      <c r="H186" s="33">
        <v>43</v>
      </c>
      <c r="I186" s="33" t="s">
        <v>376</v>
      </c>
      <c r="J186" s="33">
        <v>11</v>
      </c>
      <c r="K186" s="33">
        <v>11</v>
      </c>
      <c r="L186" s="33">
        <v>12</v>
      </c>
      <c r="M186" s="33">
        <v>12</v>
      </c>
      <c r="N186" s="33">
        <v>19</v>
      </c>
      <c r="O186" s="33">
        <v>18</v>
      </c>
      <c r="P186" s="33">
        <v>16</v>
      </c>
      <c r="Q186" s="33">
        <v>15</v>
      </c>
      <c r="R186" s="33">
        <v>17</v>
      </c>
      <c r="S186" s="33">
        <v>19</v>
      </c>
      <c r="T186" s="33">
        <v>42</v>
      </c>
      <c r="U186" s="33">
        <v>24</v>
      </c>
      <c r="V186" s="33">
        <v>42</v>
      </c>
      <c r="W186" s="33">
        <v>32</v>
      </c>
      <c r="X186" s="33">
        <v>29</v>
      </c>
      <c r="Y186" s="33">
        <v>21</v>
      </c>
      <c r="Z186" s="33">
        <v>10</v>
      </c>
      <c r="AA186" s="33">
        <v>5</v>
      </c>
      <c r="AB186" s="33">
        <v>23</v>
      </c>
      <c r="AC186" s="33">
        <v>18</v>
      </c>
      <c r="AD186" s="33">
        <v>36</v>
      </c>
      <c r="AE186" s="33">
        <v>18</v>
      </c>
      <c r="AF186" s="33">
        <v>58</v>
      </c>
      <c r="AG186" s="33">
        <v>23</v>
      </c>
      <c r="AH186" s="33">
        <v>35</v>
      </c>
      <c r="AI186" s="33">
        <v>17</v>
      </c>
      <c r="AJ186" s="33">
        <v>36</v>
      </c>
      <c r="AK186" s="33">
        <v>26</v>
      </c>
      <c r="AL186" s="33">
        <v>18</v>
      </c>
      <c r="AM186" s="33">
        <v>15</v>
      </c>
    </row>
    <row r="187" spans="1:39" s="8" customFormat="1">
      <c r="A187">
        <v>2022</v>
      </c>
      <c r="B187">
        <v>2020</v>
      </c>
      <c r="C187" t="s">
        <v>18</v>
      </c>
      <c r="D187">
        <v>116</v>
      </c>
      <c r="E187" s="39" t="s">
        <v>391</v>
      </c>
      <c r="F187" s="33">
        <v>20</v>
      </c>
      <c r="G187" s="33">
        <v>17</v>
      </c>
      <c r="H187" s="33">
        <v>35</v>
      </c>
      <c r="I187" s="33">
        <v>18</v>
      </c>
      <c r="J187" s="33">
        <v>8</v>
      </c>
      <c r="K187" s="33">
        <v>8</v>
      </c>
      <c r="L187" s="33">
        <v>15</v>
      </c>
      <c r="M187" s="33">
        <v>15</v>
      </c>
      <c r="N187" s="33">
        <v>29</v>
      </c>
      <c r="O187" s="33">
        <v>31</v>
      </c>
      <c r="P187" s="33">
        <v>18</v>
      </c>
      <c r="Q187" s="33">
        <v>13</v>
      </c>
      <c r="R187" s="33">
        <v>15</v>
      </c>
      <c r="S187" s="33">
        <v>16</v>
      </c>
      <c r="T187" s="33">
        <v>8</v>
      </c>
      <c r="U187" s="33">
        <v>7</v>
      </c>
      <c r="V187" s="33">
        <v>27</v>
      </c>
      <c r="W187" s="33">
        <v>23</v>
      </c>
      <c r="X187" s="33">
        <v>15</v>
      </c>
      <c r="Y187" s="33">
        <v>15</v>
      </c>
      <c r="Z187" s="33">
        <v>9</v>
      </c>
      <c r="AA187" s="33">
        <v>8</v>
      </c>
      <c r="AB187" s="33">
        <v>10</v>
      </c>
      <c r="AC187" s="33">
        <v>10</v>
      </c>
      <c r="AD187" s="33">
        <v>23</v>
      </c>
      <c r="AE187" s="33">
        <v>20</v>
      </c>
      <c r="AF187" s="33">
        <v>18</v>
      </c>
      <c r="AG187" s="33">
        <v>17</v>
      </c>
      <c r="AH187" s="33">
        <v>35</v>
      </c>
      <c r="AI187" s="33">
        <v>29</v>
      </c>
      <c r="AJ187" s="33">
        <v>22</v>
      </c>
      <c r="AK187" s="33">
        <v>17</v>
      </c>
      <c r="AL187" s="33">
        <v>15</v>
      </c>
      <c r="AM187" s="33">
        <v>15</v>
      </c>
    </row>
    <row r="188" spans="1:39" s="8" customFormat="1">
      <c r="A188">
        <v>2022</v>
      </c>
      <c r="B188">
        <v>2020</v>
      </c>
      <c r="C188" t="s">
        <v>18</v>
      </c>
      <c r="D188">
        <v>117</v>
      </c>
      <c r="E188" s="39" t="s">
        <v>392</v>
      </c>
      <c r="F188" s="33">
        <v>16</v>
      </c>
      <c r="G188" s="33">
        <v>25</v>
      </c>
      <c r="H188" s="33">
        <v>27</v>
      </c>
      <c r="I188" s="33">
        <v>38</v>
      </c>
      <c r="J188" s="33">
        <v>13</v>
      </c>
      <c r="K188" s="33">
        <v>13</v>
      </c>
      <c r="L188" s="33">
        <v>7</v>
      </c>
      <c r="M188" s="33">
        <v>7</v>
      </c>
      <c r="N188" s="33">
        <v>13</v>
      </c>
      <c r="O188" s="33">
        <v>11</v>
      </c>
      <c r="P188" s="33">
        <v>9</v>
      </c>
      <c r="Q188" s="33">
        <v>9</v>
      </c>
      <c r="R188" s="33">
        <v>14</v>
      </c>
      <c r="S188" s="33">
        <v>15</v>
      </c>
      <c r="T188" s="33">
        <v>15</v>
      </c>
      <c r="U188" s="33">
        <v>15</v>
      </c>
      <c r="V188" s="33">
        <v>25</v>
      </c>
      <c r="W188" s="33">
        <v>24</v>
      </c>
      <c r="X188" s="33">
        <v>11</v>
      </c>
      <c r="Y188" s="33">
        <v>12</v>
      </c>
      <c r="Z188" s="33">
        <v>4</v>
      </c>
      <c r="AA188" s="33">
        <v>3</v>
      </c>
      <c r="AB188" s="33">
        <v>12</v>
      </c>
      <c r="AC188" s="33">
        <v>12</v>
      </c>
      <c r="AD188" s="33">
        <v>11</v>
      </c>
      <c r="AE188" s="33">
        <v>12</v>
      </c>
      <c r="AF188" s="33">
        <v>14</v>
      </c>
      <c r="AG188" s="33">
        <v>16</v>
      </c>
      <c r="AH188" s="33">
        <v>6</v>
      </c>
      <c r="AI188" s="33">
        <v>3</v>
      </c>
      <c r="AJ188" s="33">
        <v>19</v>
      </c>
      <c r="AK188" s="33">
        <v>20</v>
      </c>
      <c r="AL188" s="33">
        <v>10</v>
      </c>
      <c r="AM188" s="33">
        <v>10</v>
      </c>
    </row>
    <row r="189" spans="1:39" s="8" customFormat="1">
      <c r="A189">
        <v>2022</v>
      </c>
      <c r="B189">
        <v>2020</v>
      </c>
      <c r="C189" t="s">
        <v>18</v>
      </c>
      <c r="D189">
        <v>118</v>
      </c>
      <c r="E189" s="39" t="s">
        <v>393</v>
      </c>
      <c r="F189" s="33">
        <v>35</v>
      </c>
      <c r="G189" s="33">
        <v>29</v>
      </c>
      <c r="H189" s="33">
        <v>50</v>
      </c>
      <c r="I189" s="33" t="s">
        <v>376</v>
      </c>
      <c r="J189" s="33">
        <v>20</v>
      </c>
      <c r="K189" s="33">
        <v>20</v>
      </c>
      <c r="L189" s="33">
        <v>14</v>
      </c>
      <c r="M189" s="33">
        <v>14</v>
      </c>
      <c r="N189" s="33">
        <v>11</v>
      </c>
      <c r="O189" s="33">
        <v>13</v>
      </c>
      <c r="P189" s="33">
        <v>15</v>
      </c>
      <c r="Q189" s="33">
        <v>12</v>
      </c>
      <c r="R189" s="33">
        <v>16</v>
      </c>
      <c r="S189" s="33">
        <v>14</v>
      </c>
      <c r="T189" s="33">
        <v>28</v>
      </c>
      <c r="U189" s="33">
        <v>25</v>
      </c>
      <c r="V189" s="33">
        <v>27</v>
      </c>
      <c r="W189" s="33">
        <v>22</v>
      </c>
      <c r="X189" s="33">
        <v>10</v>
      </c>
      <c r="Y189" s="33">
        <v>9</v>
      </c>
      <c r="Z189" s="33">
        <v>3</v>
      </c>
      <c r="AA189" s="33">
        <v>6</v>
      </c>
      <c r="AB189" s="33">
        <v>18</v>
      </c>
      <c r="AC189" s="33">
        <v>15</v>
      </c>
      <c r="AD189" s="33">
        <v>17</v>
      </c>
      <c r="AE189" s="33">
        <v>20</v>
      </c>
      <c r="AF189" s="33" t="s">
        <v>376</v>
      </c>
      <c r="AG189" s="33" t="s">
        <v>376</v>
      </c>
      <c r="AH189" s="33" t="s">
        <v>376</v>
      </c>
      <c r="AI189" s="33" t="s">
        <v>376</v>
      </c>
      <c r="AJ189" s="33">
        <v>27</v>
      </c>
      <c r="AK189" s="33">
        <v>25</v>
      </c>
      <c r="AL189" s="33">
        <v>16</v>
      </c>
      <c r="AM189" s="33">
        <v>14</v>
      </c>
    </row>
    <row r="190" spans="1:39" s="8" customFormat="1">
      <c r="A190">
        <v>2022</v>
      </c>
      <c r="B190">
        <v>2020</v>
      </c>
      <c r="C190" t="s">
        <v>18</v>
      </c>
      <c r="D190">
        <v>119</v>
      </c>
      <c r="E190" s="39" t="s">
        <v>394</v>
      </c>
      <c r="F190" s="33">
        <v>24</v>
      </c>
      <c r="G190" s="33">
        <v>24</v>
      </c>
      <c r="H190" s="33">
        <v>29</v>
      </c>
      <c r="I190" s="33">
        <v>19</v>
      </c>
      <c r="J190" s="33">
        <v>10</v>
      </c>
      <c r="K190" s="33">
        <v>10</v>
      </c>
      <c r="L190" s="33">
        <v>9</v>
      </c>
      <c r="M190" s="33">
        <v>9</v>
      </c>
      <c r="N190" s="33">
        <v>23</v>
      </c>
      <c r="O190" s="33">
        <v>19</v>
      </c>
      <c r="P190" s="33">
        <v>12</v>
      </c>
      <c r="Q190" s="33">
        <v>12</v>
      </c>
      <c r="R190" s="33">
        <v>14</v>
      </c>
      <c r="S190" s="33">
        <v>11</v>
      </c>
      <c r="T190" s="33">
        <v>12</v>
      </c>
      <c r="U190" s="33">
        <v>11</v>
      </c>
      <c r="V190" s="33">
        <v>17</v>
      </c>
      <c r="W190" s="33">
        <v>17</v>
      </c>
      <c r="X190" s="33">
        <v>14</v>
      </c>
      <c r="Y190" s="33">
        <v>13</v>
      </c>
      <c r="Z190" s="33">
        <v>10</v>
      </c>
      <c r="AA190" s="33">
        <v>9</v>
      </c>
      <c r="AB190" s="33">
        <v>12</v>
      </c>
      <c r="AC190" s="33">
        <v>10</v>
      </c>
      <c r="AD190" s="33">
        <v>25</v>
      </c>
      <c r="AE190" s="33">
        <v>27</v>
      </c>
      <c r="AF190" s="33">
        <v>18</v>
      </c>
      <c r="AG190" s="33">
        <v>17</v>
      </c>
      <c r="AH190" s="33">
        <v>28</v>
      </c>
      <c r="AI190" s="33">
        <v>31</v>
      </c>
      <c r="AJ190" s="33">
        <v>19</v>
      </c>
      <c r="AK190" s="33">
        <v>22</v>
      </c>
      <c r="AL190" s="33">
        <v>14</v>
      </c>
      <c r="AM190" s="33">
        <v>12</v>
      </c>
    </row>
    <row r="191" spans="1:39" s="8" customFormat="1">
      <c r="A191">
        <v>2022</v>
      </c>
      <c r="B191">
        <v>2020</v>
      </c>
      <c r="C191" t="s">
        <v>18</v>
      </c>
      <c r="D191">
        <v>120</v>
      </c>
      <c r="E191" s="39" t="s">
        <v>395</v>
      </c>
      <c r="F191" s="33">
        <v>25</v>
      </c>
      <c r="G191" s="33">
        <v>21</v>
      </c>
      <c r="H191" s="33">
        <v>29</v>
      </c>
      <c r="I191" s="33">
        <v>38</v>
      </c>
      <c r="J191" s="33">
        <v>9</v>
      </c>
      <c r="K191" s="33">
        <v>9</v>
      </c>
      <c r="L191" s="33">
        <v>14</v>
      </c>
      <c r="M191" s="33">
        <v>14</v>
      </c>
      <c r="N191" s="33">
        <v>16</v>
      </c>
      <c r="O191" s="33">
        <v>11</v>
      </c>
      <c r="P191" s="33">
        <v>13</v>
      </c>
      <c r="Q191" s="33">
        <v>14</v>
      </c>
      <c r="R191" s="33">
        <v>11</v>
      </c>
      <c r="S191" s="33">
        <v>11</v>
      </c>
      <c r="T191" s="33">
        <v>17</v>
      </c>
      <c r="U191" s="33">
        <v>10</v>
      </c>
      <c r="V191" s="33">
        <v>22</v>
      </c>
      <c r="W191" s="33">
        <v>23</v>
      </c>
      <c r="X191" s="33">
        <v>11</v>
      </c>
      <c r="Y191" s="33">
        <v>12</v>
      </c>
      <c r="Z191" s="33">
        <v>10</v>
      </c>
      <c r="AA191" s="33">
        <v>8</v>
      </c>
      <c r="AB191" s="33">
        <v>10</v>
      </c>
      <c r="AC191" s="33">
        <v>8</v>
      </c>
      <c r="AD191" s="33">
        <v>27</v>
      </c>
      <c r="AE191" s="33">
        <v>30</v>
      </c>
      <c r="AF191" s="33">
        <v>23</v>
      </c>
      <c r="AG191" s="33">
        <v>20</v>
      </c>
      <c r="AH191" s="33">
        <v>31</v>
      </c>
      <c r="AI191" s="33">
        <v>38</v>
      </c>
      <c r="AJ191" s="33">
        <v>17</v>
      </c>
      <c r="AK191" s="33">
        <v>16</v>
      </c>
      <c r="AL191" s="33">
        <v>12</v>
      </c>
      <c r="AM191" s="33">
        <v>10</v>
      </c>
    </row>
    <row r="192" spans="1:39" s="8" customFormat="1">
      <c r="A192">
        <v>2022</v>
      </c>
      <c r="B192">
        <v>2020</v>
      </c>
      <c r="C192" t="s">
        <v>18</v>
      </c>
      <c r="D192">
        <v>121</v>
      </c>
      <c r="E192" s="39" t="s">
        <v>396</v>
      </c>
      <c r="F192" s="33">
        <v>35</v>
      </c>
      <c r="G192" s="33">
        <v>28</v>
      </c>
      <c r="H192" s="33">
        <v>28</v>
      </c>
      <c r="I192" s="33">
        <v>16</v>
      </c>
      <c r="J192" s="33">
        <v>10</v>
      </c>
      <c r="K192" s="33">
        <v>10</v>
      </c>
      <c r="L192" s="33">
        <v>10</v>
      </c>
      <c r="M192" s="33">
        <v>10</v>
      </c>
      <c r="N192" s="33">
        <v>21</v>
      </c>
      <c r="O192" s="33">
        <v>19</v>
      </c>
      <c r="P192" s="33">
        <v>11</v>
      </c>
      <c r="Q192" s="33">
        <v>12</v>
      </c>
      <c r="R192" s="33">
        <v>16</v>
      </c>
      <c r="S192" s="33">
        <v>19</v>
      </c>
      <c r="T192" s="33">
        <v>22</v>
      </c>
      <c r="U192" s="33">
        <v>13</v>
      </c>
      <c r="V192" s="33">
        <v>32</v>
      </c>
      <c r="W192" s="33">
        <v>30</v>
      </c>
      <c r="X192" s="33">
        <v>18</v>
      </c>
      <c r="Y192" s="33">
        <v>15</v>
      </c>
      <c r="Z192" s="33">
        <v>6</v>
      </c>
      <c r="AA192" s="33">
        <v>5</v>
      </c>
      <c r="AB192" s="33">
        <v>17</v>
      </c>
      <c r="AC192" s="33">
        <v>15</v>
      </c>
      <c r="AD192" s="33">
        <v>19</v>
      </c>
      <c r="AE192" s="33">
        <v>7</v>
      </c>
      <c r="AF192" s="33">
        <v>22</v>
      </c>
      <c r="AG192" s="33">
        <v>8</v>
      </c>
      <c r="AH192" s="33">
        <v>19</v>
      </c>
      <c r="AI192" s="33">
        <v>7</v>
      </c>
      <c r="AJ192" s="33">
        <v>24</v>
      </c>
      <c r="AK192" s="33">
        <v>21</v>
      </c>
      <c r="AL192" s="33">
        <v>14</v>
      </c>
      <c r="AM192" s="33">
        <v>13</v>
      </c>
    </row>
    <row r="193" spans="1:39" s="8" customFormat="1">
      <c r="A193">
        <v>2022</v>
      </c>
      <c r="B193">
        <v>2020</v>
      </c>
      <c r="C193" t="s">
        <v>18</v>
      </c>
      <c r="D193">
        <v>122</v>
      </c>
      <c r="E193" s="39" t="s">
        <v>397</v>
      </c>
      <c r="F193" s="33">
        <v>27</v>
      </c>
      <c r="G193" s="33">
        <v>19</v>
      </c>
      <c r="H193" s="33">
        <v>25</v>
      </c>
      <c r="I193" s="33">
        <v>26</v>
      </c>
      <c r="J193" s="33">
        <v>15</v>
      </c>
      <c r="K193" s="33">
        <v>15</v>
      </c>
      <c r="L193" s="33">
        <v>14</v>
      </c>
      <c r="M193" s="33">
        <v>14</v>
      </c>
      <c r="N193" s="33">
        <v>18</v>
      </c>
      <c r="O193" s="33">
        <v>17</v>
      </c>
      <c r="P193" s="33">
        <v>14</v>
      </c>
      <c r="Q193" s="33">
        <v>13</v>
      </c>
      <c r="R193" s="33">
        <v>17</v>
      </c>
      <c r="S193" s="33">
        <v>16</v>
      </c>
      <c r="T193" s="33">
        <v>20</v>
      </c>
      <c r="U193" s="33">
        <v>15</v>
      </c>
      <c r="V193" s="33">
        <v>24</v>
      </c>
      <c r="W193" s="33">
        <v>20</v>
      </c>
      <c r="X193" s="33">
        <v>12</v>
      </c>
      <c r="Y193" s="33">
        <v>11</v>
      </c>
      <c r="Z193" s="33">
        <v>5</v>
      </c>
      <c r="AA193" s="33">
        <v>4</v>
      </c>
      <c r="AB193" s="33">
        <v>17</v>
      </c>
      <c r="AC193" s="33">
        <v>15</v>
      </c>
      <c r="AD193" s="33">
        <v>16</v>
      </c>
      <c r="AE193" s="33">
        <v>14</v>
      </c>
      <c r="AF193" s="33">
        <v>17</v>
      </c>
      <c r="AG193" s="33">
        <v>14</v>
      </c>
      <c r="AH193" s="33">
        <v>15</v>
      </c>
      <c r="AI193" s="33">
        <v>14</v>
      </c>
      <c r="AJ193" s="33">
        <v>21</v>
      </c>
      <c r="AK193" s="33">
        <v>18</v>
      </c>
      <c r="AL193" s="33">
        <v>14</v>
      </c>
      <c r="AM193" s="33">
        <v>13</v>
      </c>
    </row>
    <row r="194" spans="1:39" s="8" customFormat="1">
      <c r="A194">
        <v>2022</v>
      </c>
      <c r="B194">
        <v>2020</v>
      </c>
      <c r="C194" t="s">
        <v>18</v>
      </c>
      <c r="D194">
        <v>123</v>
      </c>
      <c r="E194" s="39" t="s">
        <v>398</v>
      </c>
      <c r="F194" s="33">
        <v>41</v>
      </c>
      <c r="G194" s="33">
        <v>26</v>
      </c>
      <c r="H194" s="33">
        <v>33</v>
      </c>
      <c r="I194" s="33">
        <v>17</v>
      </c>
      <c r="J194" s="33">
        <v>14</v>
      </c>
      <c r="K194" s="33">
        <v>14</v>
      </c>
      <c r="L194" s="33">
        <v>20</v>
      </c>
      <c r="M194" s="33">
        <v>20</v>
      </c>
      <c r="N194" s="33">
        <v>29</v>
      </c>
      <c r="O194" s="33">
        <v>28</v>
      </c>
      <c r="P194" s="33">
        <v>20</v>
      </c>
      <c r="Q194" s="33">
        <v>20</v>
      </c>
      <c r="R194" s="33">
        <v>20</v>
      </c>
      <c r="S194" s="33">
        <v>20</v>
      </c>
      <c r="T194" s="33">
        <v>29</v>
      </c>
      <c r="U194" s="33">
        <v>18</v>
      </c>
      <c r="V194" s="33">
        <v>46</v>
      </c>
      <c r="W194" s="33">
        <v>47</v>
      </c>
      <c r="X194" s="33">
        <v>14</v>
      </c>
      <c r="Y194" s="33">
        <v>16</v>
      </c>
      <c r="Z194" s="33">
        <v>2</v>
      </c>
      <c r="AA194" s="33">
        <v>1</v>
      </c>
      <c r="AB194" s="33">
        <v>23</v>
      </c>
      <c r="AC194" s="33">
        <v>21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28</v>
      </c>
      <c r="AK194" s="33">
        <v>23</v>
      </c>
      <c r="AL194" s="33">
        <v>21</v>
      </c>
      <c r="AM194" s="33">
        <v>20</v>
      </c>
    </row>
    <row r="195" spans="1:39" s="8" customFormat="1">
      <c r="A195">
        <v>2022</v>
      </c>
      <c r="B195">
        <v>2020</v>
      </c>
      <c r="C195" t="s">
        <v>18</v>
      </c>
      <c r="D195">
        <v>124</v>
      </c>
      <c r="E195" s="39" t="s">
        <v>399</v>
      </c>
      <c r="F195" s="33">
        <v>42</v>
      </c>
      <c r="G195" s="33">
        <v>36</v>
      </c>
      <c r="H195" s="33">
        <v>22</v>
      </c>
      <c r="I195" s="33">
        <v>13</v>
      </c>
      <c r="J195" s="33">
        <v>9</v>
      </c>
      <c r="K195" s="33">
        <v>9</v>
      </c>
      <c r="L195" s="33">
        <v>9</v>
      </c>
      <c r="M195" s="33">
        <v>9</v>
      </c>
      <c r="N195" s="33">
        <v>10</v>
      </c>
      <c r="O195" s="33">
        <v>10</v>
      </c>
      <c r="P195" s="33">
        <v>9</v>
      </c>
      <c r="Q195" s="33">
        <v>10</v>
      </c>
      <c r="R195" s="33">
        <v>13</v>
      </c>
      <c r="S195" s="33">
        <v>13</v>
      </c>
      <c r="T195" s="33">
        <v>24</v>
      </c>
      <c r="U195" s="33">
        <v>14</v>
      </c>
      <c r="V195" s="33">
        <v>29</v>
      </c>
      <c r="W195" s="33">
        <v>24</v>
      </c>
      <c r="X195" s="33">
        <v>13</v>
      </c>
      <c r="Y195" s="33">
        <v>11</v>
      </c>
      <c r="Z195" s="33">
        <v>5</v>
      </c>
      <c r="AA195" s="33">
        <v>5</v>
      </c>
      <c r="AB195" s="33">
        <v>13</v>
      </c>
      <c r="AC195" s="33">
        <v>10</v>
      </c>
      <c r="AD195" s="33">
        <v>21</v>
      </c>
      <c r="AE195" s="33">
        <v>20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31</v>
      </c>
      <c r="AK195" s="33">
        <v>28</v>
      </c>
      <c r="AL195" s="33">
        <v>15</v>
      </c>
      <c r="AM195" s="33">
        <v>12</v>
      </c>
    </row>
    <row r="196" spans="1:39" s="8" customFormat="1">
      <c r="A196">
        <v>2022</v>
      </c>
      <c r="B196">
        <v>2020</v>
      </c>
      <c r="C196" t="s">
        <v>18</v>
      </c>
      <c r="D196">
        <v>125</v>
      </c>
      <c r="E196" s="39" t="s">
        <v>400</v>
      </c>
      <c r="F196" s="33">
        <v>23</v>
      </c>
      <c r="G196" s="33">
        <v>26</v>
      </c>
      <c r="H196" s="33">
        <v>32</v>
      </c>
      <c r="I196" s="33" t="s">
        <v>376</v>
      </c>
      <c r="J196" s="33">
        <v>5</v>
      </c>
      <c r="K196" s="33">
        <v>5</v>
      </c>
      <c r="L196" s="33">
        <v>12</v>
      </c>
      <c r="M196" s="33">
        <v>12</v>
      </c>
      <c r="N196" s="33">
        <v>14</v>
      </c>
      <c r="O196" s="33">
        <v>14</v>
      </c>
      <c r="P196" s="33">
        <v>11</v>
      </c>
      <c r="Q196" s="33">
        <v>10</v>
      </c>
      <c r="R196" s="33">
        <v>9</v>
      </c>
      <c r="S196" s="33">
        <v>10</v>
      </c>
      <c r="T196" s="33">
        <v>11</v>
      </c>
      <c r="U196" s="33">
        <v>7</v>
      </c>
      <c r="V196" s="33">
        <v>25</v>
      </c>
      <c r="W196" s="33">
        <v>31</v>
      </c>
      <c r="X196" s="33">
        <v>9</v>
      </c>
      <c r="Y196" s="33">
        <v>8</v>
      </c>
      <c r="Z196" s="33">
        <v>5</v>
      </c>
      <c r="AA196" s="33">
        <v>4</v>
      </c>
      <c r="AB196" s="33">
        <v>11</v>
      </c>
      <c r="AC196" s="33">
        <v>10</v>
      </c>
      <c r="AD196" s="33">
        <v>15</v>
      </c>
      <c r="AE196" s="33">
        <v>6</v>
      </c>
      <c r="AF196" s="33">
        <v>11</v>
      </c>
      <c r="AG196" s="33">
        <v>5</v>
      </c>
      <c r="AH196" s="33">
        <v>29</v>
      </c>
      <c r="AI196" s="33" t="s">
        <v>376</v>
      </c>
      <c r="AJ196" s="33">
        <v>14</v>
      </c>
      <c r="AK196" s="33">
        <v>12</v>
      </c>
      <c r="AL196" s="33">
        <v>9</v>
      </c>
      <c r="AM196" s="33">
        <v>9</v>
      </c>
    </row>
    <row r="197" spans="1:39" s="8" customFormat="1">
      <c r="A197">
        <v>2022</v>
      </c>
      <c r="B197">
        <v>2020</v>
      </c>
      <c r="C197" t="s">
        <v>18</v>
      </c>
      <c r="D197">
        <v>126</v>
      </c>
      <c r="E197" s="39" t="s">
        <v>401</v>
      </c>
      <c r="F197" s="33">
        <v>26</v>
      </c>
      <c r="G197" s="33">
        <v>29</v>
      </c>
      <c r="H197" s="33">
        <v>22</v>
      </c>
      <c r="I197" s="33">
        <v>16</v>
      </c>
      <c r="J197" s="33">
        <v>5</v>
      </c>
      <c r="K197" s="33">
        <v>5</v>
      </c>
      <c r="L197" s="33">
        <v>6</v>
      </c>
      <c r="M197" s="33">
        <v>6</v>
      </c>
      <c r="N197" s="33">
        <v>23</v>
      </c>
      <c r="O197" s="33">
        <v>23</v>
      </c>
      <c r="P197" s="33">
        <v>9</v>
      </c>
      <c r="Q197" s="33">
        <v>10</v>
      </c>
      <c r="R197" s="33">
        <v>8</v>
      </c>
      <c r="S197" s="33">
        <v>11</v>
      </c>
      <c r="T197" s="33">
        <v>16</v>
      </c>
      <c r="U197" s="33">
        <v>11</v>
      </c>
      <c r="V197" s="33">
        <v>22</v>
      </c>
      <c r="W197" s="33">
        <v>19</v>
      </c>
      <c r="X197" s="33">
        <v>13</v>
      </c>
      <c r="Y197" s="33">
        <v>13</v>
      </c>
      <c r="Z197" s="33">
        <v>6</v>
      </c>
      <c r="AA197" s="33">
        <v>5</v>
      </c>
      <c r="AB197" s="33">
        <v>12</v>
      </c>
      <c r="AC197" s="33">
        <v>12</v>
      </c>
      <c r="AD197" s="33">
        <v>19</v>
      </c>
      <c r="AE197" s="33">
        <v>18</v>
      </c>
      <c r="AF197" s="33">
        <v>13</v>
      </c>
      <c r="AG197" s="33">
        <v>11</v>
      </c>
      <c r="AH197" s="33">
        <v>23</v>
      </c>
      <c r="AI197" s="33">
        <v>22</v>
      </c>
      <c r="AJ197" s="33">
        <v>20</v>
      </c>
      <c r="AK197" s="33">
        <v>20</v>
      </c>
      <c r="AL197" s="33">
        <v>14</v>
      </c>
      <c r="AM197" s="33">
        <v>14</v>
      </c>
    </row>
    <row r="198" spans="1:39" s="8" customFormat="1">
      <c r="A198">
        <v>2022</v>
      </c>
      <c r="B198">
        <v>2020</v>
      </c>
      <c r="C198" t="s">
        <v>18</v>
      </c>
      <c r="D198">
        <v>127</v>
      </c>
      <c r="E198" s="39" t="s">
        <v>402</v>
      </c>
      <c r="F198" s="33">
        <v>31</v>
      </c>
      <c r="G198" s="33">
        <v>24</v>
      </c>
      <c r="H198" s="33">
        <v>30</v>
      </c>
      <c r="I198" s="33">
        <v>13</v>
      </c>
      <c r="J198" s="33">
        <v>7</v>
      </c>
      <c r="K198" s="33">
        <v>7</v>
      </c>
      <c r="L198" s="33">
        <v>12</v>
      </c>
      <c r="M198" s="33">
        <v>12</v>
      </c>
      <c r="N198" s="33">
        <v>26</v>
      </c>
      <c r="O198" s="33">
        <v>29</v>
      </c>
      <c r="P198" s="33">
        <v>16</v>
      </c>
      <c r="Q198" s="33">
        <v>14</v>
      </c>
      <c r="R198" s="33">
        <v>10</v>
      </c>
      <c r="S198" s="33">
        <v>11</v>
      </c>
      <c r="T198" s="33">
        <v>20</v>
      </c>
      <c r="U198" s="33">
        <v>10</v>
      </c>
      <c r="V198" s="33">
        <v>28</v>
      </c>
      <c r="W198" s="33">
        <v>23</v>
      </c>
      <c r="X198" s="33">
        <v>14</v>
      </c>
      <c r="Y198" s="33">
        <v>9</v>
      </c>
      <c r="Z198" s="33">
        <v>9</v>
      </c>
      <c r="AA198" s="33">
        <v>10</v>
      </c>
      <c r="AB198" s="33">
        <v>13</v>
      </c>
      <c r="AC198" s="33">
        <v>10</v>
      </c>
      <c r="AD198" s="33">
        <v>32</v>
      </c>
      <c r="AE198" s="33">
        <v>31</v>
      </c>
      <c r="AF198" s="33">
        <v>21</v>
      </c>
      <c r="AG198" s="33">
        <v>13</v>
      </c>
      <c r="AH198" s="33">
        <v>36</v>
      </c>
      <c r="AI198" s="33">
        <v>36</v>
      </c>
      <c r="AJ198" s="33">
        <v>29</v>
      </c>
      <c r="AK198" s="33">
        <v>26</v>
      </c>
      <c r="AL198" s="33">
        <v>19</v>
      </c>
      <c r="AM198" s="33">
        <v>15</v>
      </c>
    </row>
    <row r="199" spans="1:39" s="8" customFormat="1">
      <c r="A199">
        <v>2022</v>
      </c>
      <c r="B199">
        <v>2020</v>
      </c>
      <c r="C199" t="s">
        <v>49</v>
      </c>
      <c r="D199">
        <v>100</v>
      </c>
      <c r="E199" s="39" t="s">
        <v>374</v>
      </c>
      <c r="F199" s="33">
        <v>20</v>
      </c>
      <c r="G199" s="33">
        <v>15</v>
      </c>
      <c r="H199" s="33">
        <v>22</v>
      </c>
      <c r="I199" s="33">
        <v>21</v>
      </c>
      <c r="J199" s="33">
        <v>22</v>
      </c>
      <c r="K199" s="33">
        <v>22</v>
      </c>
      <c r="L199" s="33">
        <v>21</v>
      </c>
      <c r="M199" s="33">
        <v>21</v>
      </c>
      <c r="N199" s="33">
        <v>19</v>
      </c>
      <c r="O199" s="33">
        <v>18</v>
      </c>
      <c r="P199" s="33">
        <v>21</v>
      </c>
      <c r="Q199" s="33">
        <v>21</v>
      </c>
      <c r="R199" s="33">
        <v>19</v>
      </c>
      <c r="S199" s="33">
        <v>18</v>
      </c>
      <c r="T199" s="33">
        <v>24</v>
      </c>
      <c r="U199" s="33">
        <v>24</v>
      </c>
      <c r="V199" s="33">
        <v>23</v>
      </c>
      <c r="W199" s="33">
        <v>22</v>
      </c>
      <c r="X199" s="33">
        <v>24</v>
      </c>
      <c r="Y199" s="33">
        <v>24</v>
      </c>
      <c r="Z199" s="33">
        <v>22</v>
      </c>
      <c r="AA199" s="33">
        <v>21</v>
      </c>
      <c r="AB199" s="33">
        <v>21</v>
      </c>
      <c r="AC199" s="33">
        <v>21</v>
      </c>
      <c r="AD199" s="33">
        <v>17</v>
      </c>
      <c r="AE199" s="33">
        <v>18</v>
      </c>
      <c r="AF199" s="33">
        <v>18</v>
      </c>
      <c r="AG199" s="33">
        <v>17</v>
      </c>
      <c r="AH199" s="33">
        <v>17</v>
      </c>
      <c r="AI199" s="33">
        <v>18</v>
      </c>
      <c r="AJ199" s="33">
        <v>23</v>
      </c>
      <c r="AK199" s="33">
        <v>22</v>
      </c>
      <c r="AL199" s="33">
        <v>20</v>
      </c>
      <c r="AM199" s="33">
        <v>20</v>
      </c>
    </row>
    <row r="200" spans="1:39" s="8" customFormat="1">
      <c r="A200">
        <v>2022</v>
      </c>
      <c r="B200">
        <v>2020</v>
      </c>
      <c r="C200" t="s">
        <v>49</v>
      </c>
      <c r="D200">
        <v>101</v>
      </c>
      <c r="E200" s="39" t="s">
        <v>375</v>
      </c>
      <c r="F200" s="33">
        <v>30</v>
      </c>
      <c r="G200" s="33">
        <v>22</v>
      </c>
      <c r="H200" s="33">
        <v>39</v>
      </c>
      <c r="I200" s="33">
        <v>35</v>
      </c>
      <c r="J200" s="33">
        <v>25</v>
      </c>
      <c r="K200" s="33">
        <v>25</v>
      </c>
      <c r="L200" s="33">
        <v>31</v>
      </c>
      <c r="M200" s="33">
        <v>31</v>
      </c>
      <c r="N200" s="33">
        <v>29</v>
      </c>
      <c r="O200" s="33">
        <v>29</v>
      </c>
      <c r="P200" s="33">
        <v>30</v>
      </c>
      <c r="Q200" s="33">
        <v>29</v>
      </c>
      <c r="R200" s="33">
        <v>23</v>
      </c>
      <c r="S200" s="33">
        <v>23</v>
      </c>
      <c r="T200" s="33">
        <v>33</v>
      </c>
      <c r="U200" s="33">
        <v>26</v>
      </c>
      <c r="V200" s="33">
        <v>34</v>
      </c>
      <c r="W200" s="33">
        <v>32</v>
      </c>
      <c r="X200" s="33">
        <v>31</v>
      </c>
      <c r="Y200" s="33">
        <v>31</v>
      </c>
      <c r="Z200" s="33">
        <v>31</v>
      </c>
      <c r="AA200" s="33">
        <v>26</v>
      </c>
      <c r="AB200" s="33">
        <v>30</v>
      </c>
      <c r="AC200" s="33">
        <v>28</v>
      </c>
      <c r="AD200" s="33">
        <v>22</v>
      </c>
      <c r="AE200" s="33">
        <v>21</v>
      </c>
      <c r="AF200" s="33">
        <v>21</v>
      </c>
      <c r="AG200" s="33">
        <v>18</v>
      </c>
      <c r="AH200" s="33">
        <v>25</v>
      </c>
      <c r="AI200" s="33">
        <v>26</v>
      </c>
      <c r="AJ200" s="33">
        <v>31</v>
      </c>
      <c r="AK200" s="33">
        <v>30</v>
      </c>
      <c r="AL200" s="33">
        <v>28</v>
      </c>
      <c r="AM200" s="33">
        <v>26</v>
      </c>
    </row>
    <row r="201" spans="1:39" s="8" customFormat="1">
      <c r="A201">
        <v>2022</v>
      </c>
      <c r="B201">
        <v>2020</v>
      </c>
      <c r="C201" t="s">
        <v>49</v>
      </c>
      <c r="D201">
        <v>102</v>
      </c>
      <c r="E201" s="39" t="s">
        <v>377</v>
      </c>
      <c r="F201" s="33">
        <v>16</v>
      </c>
      <c r="G201" s="33">
        <v>13</v>
      </c>
      <c r="H201" s="33">
        <v>14</v>
      </c>
      <c r="I201" s="33" t="s">
        <v>376</v>
      </c>
      <c r="J201" s="33">
        <v>17</v>
      </c>
      <c r="K201" s="33">
        <v>17</v>
      </c>
      <c r="L201" s="33">
        <v>10</v>
      </c>
      <c r="M201" s="33">
        <v>10</v>
      </c>
      <c r="N201" s="33">
        <v>10</v>
      </c>
      <c r="O201" s="33">
        <v>10</v>
      </c>
      <c r="P201" s="33">
        <v>13</v>
      </c>
      <c r="Q201" s="33">
        <v>12</v>
      </c>
      <c r="R201" s="33">
        <v>15</v>
      </c>
      <c r="S201" s="33">
        <v>13</v>
      </c>
      <c r="T201" s="33">
        <v>20</v>
      </c>
      <c r="U201" s="33">
        <v>20</v>
      </c>
      <c r="V201" s="33">
        <v>18</v>
      </c>
      <c r="W201" s="33">
        <v>14</v>
      </c>
      <c r="X201" s="33">
        <v>19</v>
      </c>
      <c r="Y201" s="33">
        <v>19</v>
      </c>
      <c r="Z201" s="33">
        <v>14</v>
      </c>
      <c r="AA201" s="33">
        <v>14</v>
      </c>
      <c r="AB201" s="33">
        <v>13</v>
      </c>
      <c r="AC201" s="33">
        <v>13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17</v>
      </c>
      <c r="AK201" s="33">
        <v>16</v>
      </c>
      <c r="AL201" s="33">
        <v>13</v>
      </c>
      <c r="AM201" s="33">
        <v>13</v>
      </c>
    </row>
    <row r="202" spans="1:39" s="8" customFormat="1">
      <c r="A202">
        <v>2022</v>
      </c>
      <c r="B202">
        <v>2020</v>
      </c>
      <c r="C202" t="s">
        <v>49</v>
      </c>
      <c r="D202">
        <v>103</v>
      </c>
      <c r="E202" s="39" t="s">
        <v>378</v>
      </c>
      <c r="F202" s="33">
        <v>33</v>
      </c>
      <c r="G202" s="33">
        <v>25</v>
      </c>
      <c r="H202" s="33">
        <v>30</v>
      </c>
      <c r="I202" s="33">
        <v>36</v>
      </c>
      <c r="J202" s="33">
        <v>30</v>
      </c>
      <c r="K202" s="33">
        <v>30</v>
      </c>
      <c r="L202" s="33">
        <v>33</v>
      </c>
      <c r="M202" s="33">
        <v>33</v>
      </c>
      <c r="N202" s="33">
        <v>31</v>
      </c>
      <c r="O202" s="33">
        <v>31</v>
      </c>
      <c r="P202" s="33">
        <v>30</v>
      </c>
      <c r="Q202" s="33">
        <v>32</v>
      </c>
      <c r="R202" s="33">
        <v>28</v>
      </c>
      <c r="S202" s="33">
        <v>30</v>
      </c>
      <c r="T202" s="33">
        <v>39</v>
      </c>
      <c r="U202" s="33">
        <v>40</v>
      </c>
      <c r="V202" s="33">
        <v>31</v>
      </c>
      <c r="W202" s="33">
        <v>31</v>
      </c>
      <c r="X202" s="33">
        <v>32</v>
      </c>
      <c r="Y202" s="33">
        <v>34</v>
      </c>
      <c r="Z202" s="33">
        <v>30</v>
      </c>
      <c r="AA202" s="33">
        <v>31</v>
      </c>
      <c r="AB202" s="33">
        <v>30</v>
      </c>
      <c r="AC202" s="33">
        <v>31</v>
      </c>
      <c r="AD202" s="33">
        <v>25</v>
      </c>
      <c r="AE202" s="33">
        <v>27</v>
      </c>
      <c r="AF202" s="33">
        <v>23</v>
      </c>
      <c r="AG202" s="33">
        <v>23</v>
      </c>
      <c r="AH202" s="33" t="s">
        <v>376</v>
      </c>
      <c r="AI202" s="33" t="s">
        <v>376</v>
      </c>
      <c r="AJ202" s="33">
        <v>33</v>
      </c>
      <c r="AK202" s="33">
        <v>31</v>
      </c>
      <c r="AL202" s="33">
        <v>29</v>
      </c>
      <c r="AM202" s="33">
        <v>30</v>
      </c>
    </row>
    <row r="203" spans="1:39" s="8" customFormat="1">
      <c r="A203">
        <v>2022</v>
      </c>
      <c r="B203">
        <v>2020</v>
      </c>
      <c r="C203" t="s">
        <v>49</v>
      </c>
      <c r="D203">
        <v>104</v>
      </c>
      <c r="E203" s="39" t="s">
        <v>379</v>
      </c>
      <c r="F203" s="33">
        <v>26</v>
      </c>
      <c r="G203" s="33">
        <v>17</v>
      </c>
      <c r="H203" s="33">
        <v>36</v>
      </c>
      <c r="I203" s="33" t="s">
        <v>376</v>
      </c>
      <c r="J203" s="33">
        <v>26</v>
      </c>
      <c r="K203" s="33">
        <v>26</v>
      </c>
      <c r="L203" s="33">
        <v>33</v>
      </c>
      <c r="M203" s="33">
        <v>33</v>
      </c>
      <c r="N203" s="33">
        <v>22</v>
      </c>
      <c r="O203" s="33">
        <v>19</v>
      </c>
      <c r="P203" s="33">
        <v>28</v>
      </c>
      <c r="Q203" s="33">
        <v>25</v>
      </c>
      <c r="R203" s="33">
        <v>27</v>
      </c>
      <c r="S203" s="33">
        <v>23</v>
      </c>
      <c r="T203" s="33">
        <v>33</v>
      </c>
      <c r="U203" s="33">
        <v>33</v>
      </c>
      <c r="V203" s="33">
        <v>30</v>
      </c>
      <c r="W203" s="33">
        <v>26</v>
      </c>
      <c r="X203" s="33">
        <v>27</v>
      </c>
      <c r="Y203" s="33">
        <v>24</v>
      </c>
      <c r="Z203" s="33">
        <v>27</v>
      </c>
      <c r="AA203" s="33">
        <v>23</v>
      </c>
      <c r="AB203" s="33">
        <v>27</v>
      </c>
      <c r="AC203" s="33">
        <v>24</v>
      </c>
      <c r="AD203" s="33">
        <v>20</v>
      </c>
      <c r="AE203" s="33">
        <v>17</v>
      </c>
      <c r="AF203" s="33">
        <v>20</v>
      </c>
      <c r="AG203" s="33">
        <v>19</v>
      </c>
      <c r="AH203" s="33">
        <v>20</v>
      </c>
      <c r="AI203" s="33">
        <v>15</v>
      </c>
      <c r="AJ203" s="33">
        <v>28</v>
      </c>
      <c r="AK203" s="33">
        <v>24</v>
      </c>
      <c r="AL203" s="33">
        <v>24</v>
      </c>
      <c r="AM203" s="33">
        <v>20</v>
      </c>
    </row>
    <row r="204" spans="1:39" s="8" customFormat="1">
      <c r="A204">
        <v>2022</v>
      </c>
      <c r="B204">
        <v>2020</v>
      </c>
      <c r="C204" t="s">
        <v>49</v>
      </c>
      <c r="D204">
        <v>105</v>
      </c>
      <c r="E204" s="39" t="s">
        <v>380</v>
      </c>
      <c r="F204" s="33">
        <v>21</v>
      </c>
      <c r="G204" s="33">
        <v>16</v>
      </c>
      <c r="H204" s="33">
        <v>27</v>
      </c>
      <c r="I204" s="33">
        <v>19</v>
      </c>
      <c r="J204" s="33">
        <v>21</v>
      </c>
      <c r="K204" s="33">
        <v>21</v>
      </c>
      <c r="L204" s="33">
        <v>22</v>
      </c>
      <c r="M204" s="33">
        <v>22</v>
      </c>
      <c r="N204" s="33">
        <v>17</v>
      </c>
      <c r="O204" s="33">
        <v>16</v>
      </c>
      <c r="P204" s="33">
        <v>22</v>
      </c>
      <c r="Q204" s="33">
        <v>21</v>
      </c>
      <c r="R204" s="33">
        <v>20</v>
      </c>
      <c r="S204" s="33">
        <v>19</v>
      </c>
      <c r="T204" s="33">
        <v>24</v>
      </c>
      <c r="U204" s="33">
        <v>24</v>
      </c>
      <c r="V204" s="33">
        <v>22</v>
      </c>
      <c r="W204" s="33">
        <v>21</v>
      </c>
      <c r="X204" s="33">
        <v>23</v>
      </c>
      <c r="Y204" s="33">
        <v>23</v>
      </c>
      <c r="Z204" s="33">
        <v>20</v>
      </c>
      <c r="AA204" s="33">
        <v>20</v>
      </c>
      <c r="AB204" s="33">
        <v>21</v>
      </c>
      <c r="AC204" s="33">
        <v>21</v>
      </c>
      <c r="AD204" s="33">
        <v>19</v>
      </c>
      <c r="AE204" s="33">
        <v>18</v>
      </c>
      <c r="AF204" s="33">
        <v>19</v>
      </c>
      <c r="AG204" s="33">
        <v>19</v>
      </c>
      <c r="AH204" s="33">
        <v>18</v>
      </c>
      <c r="AI204" s="33">
        <v>19</v>
      </c>
      <c r="AJ204" s="33">
        <v>25</v>
      </c>
      <c r="AK204" s="33">
        <v>23</v>
      </c>
      <c r="AL204" s="33">
        <v>22</v>
      </c>
      <c r="AM204" s="33">
        <v>20</v>
      </c>
    </row>
    <row r="205" spans="1:39" s="8" customFormat="1">
      <c r="A205">
        <v>2022</v>
      </c>
      <c r="B205">
        <v>2020</v>
      </c>
      <c r="C205" t="s">
        <v>49</v>
      </c>
      <c r="D205">
        <v>106</v>
      </c>
      <c r="E205" s="39" t="s">
        <v>381</v>
      </c>
      <c r="F205" s="33">
        <v>22</v>
      </c>
      <c r="G205" s="33">
        <v>11</v>
      </c>
      <c r="H205" s="33">
        <v>21</v>
      </c>
      <c r="I205" s="33" t="s">
        <v>376</v>
      </c>
      <c r="J205" s="33">
        <v>23</v>
      </c>
      <c r="K205" s="33">
        <v>23</v>
      </c>
      <c r="L205" s="33">
        <v>22</v>
      </c>
      <c r="M205" s="33">
        <v>22</v>
      </c>
      <c r="N205" s="33">
        <v>20</v>
      </c>
      <c r="O205" s="33">
        <v>16</v>
      </c>
      <c r="P205" s="33">
        <v>23</v>
      </c>
      <c r="Q205" s="33">
        <v>19</v>
      </c>
      <c r="R205" s="33">
        <v>21</v>
      </c>
      <c r="S205" s="33">
        <v>18</v>
      </c>
      <c r="T205" s="33">
        <v>27</v>
      </c>
      <c r="U205" s="33">
        <v>24</v>
      </c>
      <c r="V205" s="33">
        <v>26</v>
      </c>
      <c r="W205" s="33">
        <v>21</v>
      </c>
      <c r="X205" s="33">
        <v>24</v>
      </c>
      <c r="Y205" s="33">
        <v>21</v>
      </c>
      <c r="Z205" s="33">
        <v>20</v>
      </c>
      <c r="AA205" s="33">
        <v>18</v>
      </c>
      <c r="AB205" s="33">
        <v>20</v>
      </c>
      <c r="AC205" s="33">
        <v>19</v>
      </c>
      <c r="AD205" s="33">
        <v>23</v>
      </c>
      <c r="AE205" s="33">
        <v>19</v>
      </c>
      <c r="AF205" s="33" t="s">
        <v>376</v>
      </c>
      <c r="AG205" s="33" t="s">
        <v>376</v>
      </c>
      <c r="AH205" s="33">
        <v>24</v>
      </c>
      <c r="AI205" s="33">
        <v>21</v>
      </c>
      <c r="AJ205" s="33">
        <v>23</v>
      </c>
      <c r="AK205" s="33">
        <v>19</v>
      </c>
      <c r="AL205" s="33">
        <v>21</v>
      </c>
      <c r="AM205" s="33">
        <v>19</v>
      </c>
    </row>
    <row r="206" spans="1:39" s="8" customFormat="1">
      <c r="A206">
        <v>2022</v>
      </c>
      <c r="B206">
        <v>2020</v>
      </c>
      <c r="C206" t="s">
        <v>49</v>
      </c>
      <c r="D206">
        <v>107</v>
      </c>
      <c r="E206" s="39" t="s">
        <v>382</v>
      </c>
      <c r="F206" s="33">
        <v>22</v>
      </c>
      <c r="G206" s="33">
        <v>21</v>
      </c>
      <c r="H206" s="33">
        <v>29</v>
      </c>
      <c r="I206" s="33" t="s">
        <v>376</v>
      </c>
      <c r="J206" s="33">
        <v>24</v>
      </c>
      <c r="K206" s="33">
        <v>24</v>
      </c>
      <c r="L206" s="33">
        <v>25</v>
      </c>
      <c r="M206" s="33">
        <v>25</v>
      </c>
      <c r="N206" s="33">
        <v>23</v>
      </c>
      <c r="O206" s="33">
        <v>28</v>
      </c>
      <c r="P206" s="33">
        <v>26</v>
      </c>
      <c r="Q206" s="33">
        <v>26</v>
      </c>
      <c r="R206" s="33">
        <v>22</v>
      </c>
      <c r="S206" s="33">
        <v>19</v>
      </c>
      <c r="T206" s="33">
        <v>26</v>
      </c>
      <c r="U206" s="33">
        <v>24</v>
      </c>
      <c r="V206" s="33">
        <v>34</v>
      </c>
      <c r="W206" s="33">
        <v>31</v>
      </c>
      <c r="X206" s="33">
        <v>24</v>
      </c>
      <c r="Y206" s="33">
        <v>26</v>
      </c>
      <c r="Z206" s="33">
        <v>25</v>
      </c>
      <c r="AA206" s="33">
        <v>24</v>
      </c>
      <c r="AB206" s="33">
        <v>24</v>
      </c>
      <c r="AC206" s="33">
        <v>24</v>
      </c>
      <c r="AD206" s="33">
        <v>26</v>
      </c>
      <c r="AE206" s="33">
        <v>24</v>
      </c>
      <c r="AF206" s="33">
        <v>29</v>
      </c>
      <c r="AG206" s="33">
        <v>32</v>
      </c>
      <c r="AH206" s="33">
        <v>22</v>
      </c>
      <c r="AI206" s="33">
        <v>17</v>
      </c>
      <c r="AJ206" s="33">
        <v>24</v>
      </c>
      <c r="AK206" s="33">
        <v>24</v>
      </c>
      <c r="AL206" s="33">
        <v>25</v>
      </c>
      <c r="AM206" s="33">
        <v>24</v>
      </c>
    </row>
    <row r="207" spans="1:39" s="8" customFormat="1">
      <c r="A207">
        <v>2022</v>
      </c>
      <c r="B207">
        <v>2020</v>
      </c>
      <c r="C207" t="s">
        <v>49</v>
      </c>
      <c r="D207">
        <v>108</v>
      </c>
      <c r="E207" s="39" t="s">
        <v>383</v>
      </c>
      <c r="F207" s="33">
        <v>23</v>
      </c>
      <c r="G207" s="33">
        <v>15</v>
      </c>
      <c r="H207" s="33">
        <v>18</v>
      </c>
      <c r="I207" s="33" t="s">
        <v>376</v>
      </c>
      <c r="J207" s="33">
        <v>21</v>
      </c>
      <c r="K207" s="33">
        <v>21</v>
      </c>
      <c r="L207" s="33">
        <v>18</v>
      </c>
      <c r="M207" s="33">
        <v>18</v>
      </c>
      <c r="N207" s="33">
        <v>16</v>
      </c>
      <c r="O207" s="33">
        <v>16</v>
      </c>
      <c r="P207" s="33">
        <v>18</v>
      </c>
      <c r="Q207" s="33">
        <v>19</v>
      </c>
      <c r="R207" s="33">
        <v>17</v>
      </c>
      <c r="S207" s="33">
        <v>15</v>
      </c>
      <c r="T207" s="33">
        <v>26</v>
      </c>
      <c r="U207" s="33">
        <v>25</v>
      </c>
      <c r="V207" s="33">
        <v>24</v>
      </c>
      <c r="W207" s="33">
        <v>22</v>
      </c>
      <c r="X207" s="33">
        <v>20</v>
      </c>
      <c r="Y207" s="33">
        <v>21</v>
      </c>
      <c r="Z207" s="33">
        <v>20</v>
      </c>
      <c r="AA207" s="33">
        <v>21</v>
      </c>
      <c r="AB207" s="33">
        <v>20</v>
      </c>
      <c r="AC207" s="33">
        <v>19</v>
      </c>
      <c r="AD207" s="33">
        <v>16</v>
      </c>
      <c r="AE207" s="33">
        <v>19</v>
      </c>
      <c r="AF207" s="33">
        <v>12</v>
      </c>
      <c r="AG207" s="33" t="s">
        <v>376</v>
      </c>
      <c r="AH207" s="33">
        <v>17</v>
      </c>
      <c r="AI207" s="33">
        <v>18</v>
      </c>
      <c r="AJ207" s="33">
        <v>25</v>
      </c>
      <c r="AK207" s="33">
        <v>23</v>
      </c>
      <c r="AL207" s="33">
        <v>18</v>
      </c>
      <c r="AM207" s="33">
        <v>18</v>
      </c>
    </row>
    <row r="208" spans="1:39" s="8" customFormat="1">
      <c r="A208">
        <v>2022</v>
      </c>
      <c r="B208">
        <v>2020</v>
      </c>
      <c r="C208" t="s">
        <v>49</v>
      </c>
      <c r="D208">
        <v>109</v>
      </c>
      <c r="E208" s="39" t="s">
        <v>384</v>
      </c>
      <c r="F208" s="33">
        <v>17</v>
      </c>
      <c r="G208" s="33">
        <v>11</v>
      </c>
      <c r="H208" s="33">
        <v>17</v>
      </c>
      <c r="I208" s="33">
        <v>13</v>
      </c>
      <c r="J208" s="33">
        <v>18</v>
      </c>
      <c r="K208" s="33">
        <v>18</v>
      </c>
      <c r="L208" s="33">
        <v>18</v>
      </c>
      <c r="M208" s="33">
        <v>18</v>
      </c>
      <c r="N208" s="33">
        <v>16</v>
      </c>
      <c r="O208" s="33">
        <v>18</v>
      </c>
      <c r="P208" s="33">
        <v>18</v>
      </c>
      <c r="Q208" s="33">
        <v>18</v>
      </c>
      <c r="R208" s="33">
        <v>16</v>
      </c>
      <c r="S208" s="33">
        <v>16</v>
      </c>
      <c r="T208" s="33">
        <v>21</v>
      </c>
      <c r="U208" s="33">
        <v>20</v>
      </c>
      <c r="V208" s="33">
        <v>20</v>
      </c>
      <c r="W208" s="33">
        <v>21</v>
      </c>
      <c r="X208" s="33">
        <v>19</v>
      </c>
      <c r="Y208" s="33">
        <v>19</v>
      </c>
      <c r="Z208" s="33">
        <v>21</v>
      </c>
      <c r="AA208" s="33">
        <v>20</v>
      </c>
      <c r="AB208" s="33">
        <v>20</v>
      </c>
      <c r="AC208" s="33">
        <v>20</v>
      </c>
      <c r="AD208" s="33">
        <v>12</v>
      </c>
      <c r="AE208" s="33">
        <v>12</v>
      </c>
      <c r="AF208" s="33">
        <v>11</v>
      </c>
      <c r="AG208" s="33">
        <v>12</v>
      </c>
      <c r="AH208" s="33">
        <v>12</v>
      </c>
      <c r="AI208" s="33">
        <v>13</v>
      </c>
      <c r="AJ208" s="33">
        <v>18</v>
      </c>
      <c r="AK208" s="33">
        <v>18</v>
      </c>
      <c r="AL208" s="33">
        <v>18</v>
      </c>
      <c r="AM208" s="33">
        <v>18</v>
      </c>
    </row>
    <row r="209" spans="1:39" s="8" customFormat="1">
      <c r="A209">
        <v>2022</v>
      </c>
      <c r="B209">
        <v>2020</v>
      </c>
      <c r="C209" t="s">
        <v>49</v>
      </c>
      <c r="D209">
        <v>110</v>
      </c>
      <c r="E209" s="39" t="s">
        <v>385</v>
      </c>
      <c r="F209" s="33">
        <v>19</v>
      </c>
      <c r="G209" s="33">
        <v>16</v>
      </c>
      <c r="H209" s="33">
        <v>26</v>
      </c>
      <c r="I209" s="33">
        <v>22</v>
      </c>
      <c r="J209" s="33">
        <v>24</v>
      </c>
      <c r="K209" s="33">
        <v>24</v>
      </c>
      <c r="L209" s="33">
        <v>24</v>
      </c>
      <c r="M209" s="33">
        <v>24</v>
      </c>
      <c r="N209" s="33">
        <v>20</v>
      </c>
      <c r="O209" s="33">
        <v>17</v>
      </c>
      <c r="P209" s="33">
        <v>23</v>
      </c>
      <c r="Q209" s="33">
        <v>24</v>
      </c>
      <c r="R209" s="33">
        <v>19</v>
      </c>
      <c r="S209" s="33">
        <v>20</v>
      </c>
      <c r="T209" s="33">
        <v>25</v>
      </c>
      <c r="U209" s="33">
        <v>26</v>
      </c>
      <c r="V209" s="33">
        <v>27</v>
      </c>
      <c r="W209" s="33">
        <v>29</v>
      </c>
      <c r="X209" s="33">
        <v>27</v>
      </c>
      <c r="Y209" s="33">
        <v>28</v>
      </c>
      <c r="Z209" s="33">
        <v>20</v>
      </c>
      <c r="AA209" s="33">
        <v>18</v>
      </c>
      <c r="AB209" s="33">
        <v>24</v>
      </c>
      <c r="AC209" s="33">
        <v>23</v>
      </c>
      <c r="AD209" s="33">
        <v>16</v>
      </c>
      <c r="AE209" s="33">
        <v>19</v>
      </c>
      <c r="AF209" s="33">
        <v>21</v>
      </c>
      <c r="AG209" s="33">
        <v>17</v>
      </c>
      <c r="AH209" s="33">
        <v>15</v>
      </c>
      <c r="AI209" s="33">
        <v>20</v>
      </c>
      <c r="AJ209" s="33">
        <v>23</v>
      </c>
      <c r="AK209" s="33">
        <v>27</v>
      </c>
      <c r="AL209" s="33">
        <v>22</v>
      </c>
      <c r="AM209" s="33">
        <v>22</v>
      </c>
    </row>
    <row r="210" spans="1:39" s="8" customFormat="1">
      <c r="A210">
        <v>2022</v>
      </c>
      <c r="B210">
        <v>2020</v>
      </c>
      <c r="C210" t="s">
        <v>49</v>
      </c>
      <c r="D210">
        <v>111</v>
      </c>
      <c r="E210" s="39" t="s">
        <v>386</v>
      </c>
      <c r="F210" s="33">
        <v>19</v>
      </c>
      <c r="G210" s="33">
        <v>11</v>
      </c>
      <c r="H210" s="33">
        <v>17</v>
      </c>
      <c r="I210" s="33" t="s">
        <v>376</v>
      </c>
      <c r="J210" s="33">
        <v>19</v>
      </c>
      <c r="K210" s="33">
        <v>19</v>
      </c>
      <c r="L210" s="33">
        <v>24</v>
      </c>
      <c r="M210" s="33">
        <v>24</v>
      </c>
      <c r="N210" s="33">
        <v>26</v>
      </c>
      <c r="O210" s="33">
        <v>26</v>
      </c>
      <c r="P210" s="33">
        <v>24</v>
      </c>
      <c r="Q210" s="33">
        <v>23</v>
      </c>
      <c r="R210" s="33">
        <v>21</v>
      </c>
      <c r="S210" s="33">
        <v>20</v>
      </c>
      <c r="T210" s="33">
        <v>22</v>
      </c>
      <c r="U210" s="33">
        <v>22</v>
      </c>
      <c r="V210" s="33">
        <v>21</v>
      </c>
      <c r="W210" s="33">
        <v>20</v>
      </c>
      <c r="X210" s="33">
        <v>26</v>
      </c>
      <c r="Y210" s="33">
        <v>25</v>
      </c>
      <c r="Z210" s="33">
        <v>28</v>
      </c>
      <c r="AA210" s="33">
        <v>27</v>
      </c>
      <c r="AB210" s="33">
        <v>22</v>
      </c>
      <c r="AC210" s="33">
        <v>22</v>
      </c>
      <c r="AD210" s="33">
        <v>17</v>
      </c>
      <c r="AE210" s="33">
        <v>18</v>
      </c>
      <c r="AF210" s="33">
        <v>21</v>
      </c>
      <c r="AG210" s="33" t="s">
        <v>376</v>
      </c>
      <c r="AH210" s="33">
        <v>17</v>
      </c>
      <c r="AI210" s="33">
        <v>18</v>
      </c>
      <c r="AJ210" s="33">
        <v>20</v>
      </c>
      <c r="AK210" s="33">
        <v>19</v>
      </c>
      <c r="AL210" s="33">
        <v>24</v>
      </c>
      <c r="AM210" s="33">
        <v>25</v>
      </c>
    </row>
    <row r="211" spans="1:39" s="8" customFormat="1">
      <c r="A211">
        <v>2022</v>
      </c>
      <c r="B211">
        <v>2020</v>
      </c>
      <c r="C211" t="s">
        <v>49</v>
      </c>
      <c r="D211">
        <v>112</v>
      </c>
      <c r="E211" s="39" t="s">
        <v>387</v>
      </c>
      <c r="F211" s="33">
        <v>15</v>
      </c>
      <c r="G211" s="33">
        <v>11</v>
      </c>
      <c r="H211" s="33">
        <v>15</v>
      </c>
      <c r="I211" s="33">
        <v>19</v>
      </c>
      <c r="J211" s="33">
        <v>19</v>
      </c>
      <c r="K211" s="33">
        <v>19</v>
      </c>
      <c r="L211" s="33">
        <v>18</v>
      </c>
      <c r="M211" s="33">
        <v>18</v>
      </c>
      <c r="N211" s="33">
        <v>18</v>
      </c>
      <c r="O211" s="33">
        <v>16</v>
      </c>
      <c r="P211" s="33">
        <v>17</v>
      </c>
      <c r="Q211" s="33">
        <v>18</v>
      </c>
      <c r="R211" s="33">
        <v>16</v>
      </c>
      <c r="S211" s="33">
        <v>16</v>
      </c>
      <c r="T211" s="33">
        <v>20</v>
      </c>
      <c r="U211" s="33">
        <v>20</v>
      </c>
      <c r="V211" s="33">
        <v>20</v>
      </c>
      <c r="W211" s="33">
        <v>19</v>
      </c>
      <c r="X211" s="33">
        <v>18</v>
      </c>
      <c r="Y211" s="33">
        <v>20</v>
      </c>
      <c r="Z211" s="33">
        <v>20</v>
      </c>
      <c r="AA211" s="33">
        <v>18</v>
      </c>
      <c r="AB211" s="33">
        <v>18</v>
      </c>
      <c r="AC211" s="33">
        <v>18</v>
      </c>
      <c r="AD211" s="33">
        <v>18</v>
      </c>
      <c r="AE211" s="33">
        <v>18</v>
      </c>
      <c r="AF211" s="33">
        <v>18</v>
      </c>
      <c r="AG211" s="33">
        <v>15</v>
      </c>
      <c r="AH211" s="33">
        <v>17</v>
      </c>
      <c r="AI211" s="33">
        <v>19</v>
      </c>
      <c r="AJ211" s="33">
        <v>20</v>
      </c>
      <c r="AK211" s="33">
        <v>19</v>
      </c>
      <c r="AL211" s="33">
        <v>17</v>
      </c>
      <c r="AM211" s="33">
        <v>17</v>
      </c>
    </row>
    <row r="212" spans="1:39" s="8" customFormat="1">
      <c r="A212">
        <v>2022</v>
      </c>
      <c r="B212">
        <v>2020</v>
      </c>
      <c r="C212" t="s">
        <v>49</v>
      </c>
      <c r="D212">
        <v>113</v>
      </c>
      <c r="E212" s="39" t="s">
        <v>388</v>
      </c>
      <c r="F212" s="33">
        <v>24</v>
      </c>
      <c r="G212" s="33">
        <v>16</v>
      </c>
      <c r="H212" s="33">
        <v>24</v>
      </c>
      <c r="I212" s="33" t="s">
        <v>376</v>
      </c>
      <c r="J212" s="33">
        <v>21</v>
      </c>
      <c r="K212" s="33">
        <v>21</v>
      </c>
      <c r="L212" s="33">
        <v>24</v>
      </c>
      <c r="M212" s="33">
        <v>24</v>
      </c>
      <c r="N212" s="33">
        <v>28</v>
      </c>
      <c r="O212" s="33">
        <v>29</v>
      </c>
      <c r="P212" s="33">
        <v>24</v>
      </c>
      <c r="Q212" s="33">
        <v>23</v>
      </c>
      <c r="R212" s="33">
        <v>20</v>
      </c>
      <c r="S212" s="33">
        <v>23</v>
      </c>
      <c r="T212" s="33">
        <v>26</v>
      </c>
      <c r="U212" s="33">
        <v>22</v>
      </c>
      <c r="V212" s="33">
        <v>29</v>
      </c>
      <c r="W212" s="33">
        <v>28</v>
      </c>
      <c r="X212" s="33">
        <v>27</v>
      </c>
      <c r="Y212" s="33">
        <v>29</v>
      </c>
      <c r="Z212" s="33">
        <v>24</v>
      </c>
      <c r="AA212" s="33">
        <v>25</v>
      </c>
      <c r="AB212" s="33">
        <v>25</v>
      </c>
      <c r="AC212" s="33">
        <v>25</v>
      </c>
      <c r="AD212" s="33">
        <v>20</v>
      </c>
      <c r="AE212" s="33">
        <v>17</v>
      </c>
      <c r="AF212" s="33">
        <v>26</v>
      </c>
      <c r="AG212" s="33">
        <v>20</v>
      </c>
      <c r="AH212" s="33">
        <v>17</v>
      </c>
      <c r="AI212" s="33">
        <v>15</v>
      </c>
      <c r="AJ212" s="33">
        <v>27</v>
      </c>
      <c r="AK212" s="33">
        <v>25</v>
      </c>
      <c r="AL212" s="33">
        <v>23</v>
      </c>
      <c r="AM212" s="33">
        <v>24</v>
      </c>
    </row>
    <row r="213" spans="1:39" s="8" customFormat="1">
      <c r="A213">
        <v>2022</v>
      </c>
      <c r="B213">
        <v>2020</v>
      </c>
      <c r="C213" t="s">
        <v>49</v>
      </c>
      <c r="D213">
        <v>114</v>
      </c>
      <c r="E213" s="39" t="s">
        <v>389</v>
      </c>
      <c r="F213" s="33">
        <v>15</v>
      </c>
      <c r="G213" s="33">
        <v>8</v>
      </c>
      <c r="H213" s="33">
        <v>16</v>
      </c>
      <c r="I213" s="33" t="s">
        <v>376</v>
      </c>
      <c r="J213" s="33">
        <v>16</v>
      </c>
      <c r="K213" s="33">
        <v>16</v>
      </c>
      <c r="L213" s="33">
        <v>17</v>
      </c>
      <c r="M213" s="33">
        <v>17</v>
      </c>
      <c r="N213" s="33">
        <v>15</v>
      </c>
      <c r="O213" s="33">
        <v>17</v>
      </c>
      <c r="P213" s="33">
        <v>18</v>
      </c>
      <c r="Q213" s="33">
        <v>18</v>
      </c>
      <c r="R213" s="33">
        <v>15</v>
      </c>
      <c r="S213" s="33">
        <v>14</v>
      </c>
      <c r="T213" s="33">
        <v>20</v>
      </c>
      <c r="U213" s="33">
        <v>19</v>
      </c>
      <c r="V213" s="33">
        <v>18</v>
      </c>
      <c r="W213" s="33">
        <v>19</v>
      </c>
      <c r="X213" s="33">
        <v>18</v>
      </c>
      <c r="Y213" s="33">
        <v>19</v>
      </c>
      <c r="Z213" s="33">
        <v>18</v>
      </c>
      <c r="AA213" s="33">
        <v>16</v>
      </c>
      <c r="AB213" s="33">
        <v>16</v>
      </c>
      <c r="AC213" s="33">
        <v>17</v>
      </c>
      <c r="AD213" s="33">
        <v>14</v>
      </c>
      <c r="AE213" s="33">
        <v>12</v>
      </c>
      <c r="AF213" s="33" t="s">
        <v>376</v>
      </c>
      <c r="AG213" s="33" t="s">
        <v>376</v>
      </c>
      <c r="AH213" s="33">
        <v>14</v>
      </c>
      <c r="AI213" s="33">
        <v>13</v>
      </c>
      <c r="AJ213" s="33">
        <v>17</v>
      </c>
      <c r="AK213" s="33">
        <v>17</v>
      </c>
      <c r="AL213" s="33">
        <v>17</v>
      </c>
      <c r="AM213" s="33">
        <v>17</v>
      </c>
    </row>
    <row r="214" spans="1:39" s="8" customFormat="1">
      <c r="A214">
        <v>2022</v>
      </c>
      <c r="B214">
        <v>2020</v>
      </c>
      <c r="C214" t="s">
        <v>49</v>
      </c>
      <c r="D214">
        <v>115</v>
      </c>
      <c r="E214" s="39" t="s">
        <v>390</v>
      </c>
      <c r="F214" s="33">
        <v>19</v>
      </c>
      <c r="G214" s="33">
        <v>7</v>
      </c>
      <c r="H214" s="33">
        <v>17</v>
      </c>
      <c r="I214" s="33" t="s">
        <v>376</v>
      </c>
      <c r="J214" s="33">
        <v>19</v>
      </c>
      <c r="K214" s="33">
        <v>19</v>
      </c>
      <c r="L214" s="33">
        <v>18</v>
      </c>
      <c r="M214" s="33">
        <v>18</v>
      </c>
      <c r="N214" s="33">
        <v>19</v>
      </c>
      <c r="O214" s="33">
        <v>19</v>
      </c>
      <c r="P214" s="33">
        <v>17</v>
      </c>
      <c r="Q214" s="33">
        <v>16</v>
      </c>
      <c r="R214" s="33">
        <v>17</v>
      </c>
      <c r="S214" s="33">
        <v>14</v>
      </c>
      <c r="T214" s="33">
        <v>24</v>
      </c>
      <c r="U214" s="33">
        <v>20</v>
      </c>
      <c r="V214" s="33">
        <v>24</v>
      </c>
      <c r="W214" s="33">
        <v>17</v>
      </c>
      <c r="X214" s="33">
        <v>21</v>
      </c>
      <c r="Y214" s="33">
        <v>18</v>
      </c>
      <c r="Z214" s="33">
        <v>18</v>
      </c>
      <c r="AA214" s="33">
        <v>19</v>
      </c>
      <c r="AB214" s="33">
        <v>17</v>
      </c>
      <c r="AC214" s="33">
        <v>16</v>
      </c>
      <c r="AD214" s="33">
        <v>15</v>
      </c>
      <c r="AE214" s="33">
        <v>17</v>
      </c>
      <c r="AF214" s="33" t="s">
        <v>376</v>
      </c>
      <c r="AG214" s="33" t="s">
        <v>376</v>
      </c>
      <c r="AH214" s="33">
        <v>15</v>
      </c>
      <c r="AI214" s="33">
        <v>17</v>
      </c>
      <c r="AJ214" s="33">
        <v>20</v>
      </c>
      <c r="AK214" s="33">
        <v>16</v>
      </c>
      <c r="AL214" s="33">
        <v>17</v>
      </c>
      <c r="AM214" s="33">
        <v>17</v>
      </c>
    </row>
    <row r="215" spans="1:39" s="8" customFormat="1">
      <c r="A215">
        <v>2022</v>
      </c>
      <c r="B215">
        <v>2020</v>
      </c>
      <c r="C215" t="s">
        <v>49</v>
      </c>
      <c r="D215">
        <v>116</v>
      </c>
      <c r="E215" s="39" t="s">
        <v>391</v>
      </c>
      <c r="F215" s="33">
        <v>18</v>
      </c>
      <c r="G215" s="33">
        <v>15</v>
      </c>
      <c r="H215" s="33">
        <v>20</v>
      </c>
      <c r="I215" s="33" t="s">
        <v>376</v>
      </c>
      <c r="J215" s="33">
        <v>22</v>
      </c>
      <c r="K215" s="33">
        <v>22</v>
      </c>
      <c r="L215" s="33">
        <v>21</v>
      </c>
      <c r="M215" s="33">
        <v>21</v>
      </c>
      <c r="N215" s="33">
        <v>20</v>
      </c>
      <c r="O215" s="33">
        <v>20</v>
      </c>
      <c r="P215" s="33">
        <v>20</v>
      </c>
      <c r="Q215" s="33">
        <v>20</v>
      </c>
      <c r="R215" s="33">
        <v>20</v>
      </c>
      <c r="S215" s="33">
        <v>17</v>
      </c>
      <c r="T215" s="33">
        <v>26</v>
      </c>
      <c r="U215" s="33">
        <v>26</v>
      </c>
      <c r="V215" s="33">
        <v>25</v>
      </c>
      <c r="W215" s="33">
        <v>29</v>
      </c>
      <c r="X215" s="33">
        <v>23</v>
      </c>
      <c r="Y215" s="33">
        <v>23</v>
      </c>
      <c r="Z215" s="33">
        <v>21</v>
      </c>
      <c r="AA215" s="33">
        <v>18</v>
      </c>
      <c r="AB215" s="33">
        <v>25</v>
      </c>
      <c r="AC215" s="33">
        <v>23</v>
      </c>
      <c r="AD215" s="33">
        <v>18</v>
      </c>
      <c r="AE215" s="33">
        <v>17</v>
      </c>
      <c r="AF215" s="33">
        <v>20</v>
      </c>
      <c r="AG215" s="33">
        <v>17</v>
      </c>
      <c r="AH215" s="33">
        <v>15</v>
      </c>
      <c r="AI215" s="33">
        <v>18</v>
      </c>
      <c r="AJ215" s="33">
        <v>21</v>
      </c>
      <c r="AK215" s="33">
        <v>21</v>
      </c>
      <c r="AL215" s="33">
        <v>21</v>
      </c>
      <c r="AM215" s="33">
        <v>19</v>
      </c>
    </row>
    <row r="216" spans="1:39" s="8" customFormat="1">
      <c r="A216">
        <v>2022</v>
      </c>
      <c r="B216">
        <v>2020</v>
      </c>
      <c r="C216" t="s">
        <v>49</v>
      </c>
      <c r="D216">
        <v>117</v>
      </c>
      <c r="E216" s="39" t="s">
        <v>392</v>
      </c>
      <c r="F216" s="33">
        <v>22</v>
      </c>
      <c r="G216" s="33">
        <v>16</v>
      </c>
      <c r="H216" s="33">
        <v>28</v>
      </c>
      <c r="I216" s="33" t="s">
        <v>376</v>
      </c>
      <c r="J216" s="33">
        <v>25</v>
      </c>
      <c r="K216" s="33">
        <v>25</v>
      </c>
      <c r="L216" s="33">
        <v>25</v>
      </c>
      <c r="M216" s="33">
        <v>25</v>
      </c>
      <c r="N216" s="33">
        <v>27</v>
      </c>
      <c r="O216" s="33">
        <v>23</v>
      </c>
      <c r="P216" s="33">
        <v>26</v>
      </c>
      <c r="Q216" s="33">
        <v>25</v>
      </c>
      <c r="R216" s="33">
        <v>22</v>
      </c>
      <c r="S216" s="33">
        <v>22</v>
      </c>
      <c r="T216" s="33">
        <v>22</v>
      </c>
      <c r="U216" s="33">
        <v>19</v>
      </c>
      <c r="V216" s="33">
        <v>27</v>
      </c>
      <c r="W216" s="33">
        <v>27</v>
      </c>
      <c r="X216" s="33">
        <v>30</v>
      </c>
      <c r="Y216" s="33">
        <v>27</v>
      </c>
      <c r="Z216" s="33">
        <v>25</v>
      </c>
      <c r="AA216" s="33">
        <v>27</v>
      </c>
      <c r="AB216" s="33">
        <v>25</v>
      </c>
      <c r="AC216" s="33">
        <v>24</v>
      </c>
      <c r="AD216" s="33" t="s">
        <v>376</v>
      </c>
      <c r="AE216" s="33" t="s">
        <v>376</v>
      </c>
      <c r="AF216" s="33" t="s">
        <v>376</v>
      </c>
      <c r="AG216" s="33" t="s">
        <v>376</v>
      </c>
      <c r="AH216" s="33" t="s">
        <v>376</v>
      </c>
      <c r="AI216" s="33" t="s">
        <v>376</v>
      </c>
      <c r="AJ216" s="33">
        <v>26</v>
      </c>
      <c r="AK216" s="33">
        <v>24</v>
      </c>
      <c r="AL216" s="33">
        <v>25</v>
      </c>
      <c r="AM216" s="33">
        <v>25</v>
      </c>
    </row>
    <row r="217" spans="1:39" s="8" customFormat="1">
      <c r="A217">
        <v>2022</v>
      </c>
      <c r="B217">
        <v>2020</v>
      </c>
      <c r="C217" t="s">
        <v>49</v>
      </c>
      <c r="D217">
        <v>118</v>
      </c>
      <c r="E217" s="39" t="s">
        <v>393</v>
      </c>
      <c r="F217" s="33">
        <v>24</v>
      </c>
      <c r="G217" s="33">
        <v>15</v>
      </c>
      <c r="H217" s="33">
        <v>19</v>
      </c>
      <c r="I217" s="33" t="s">
        <v>376</v>
      </c>
      <c r="J217" s="33">
        <v>20</v>
      </c>
      <c r="K217" s="33">
        <v>20</v>
      </c>
      <c r="L217" s="33">
        <v>20</v>
      </c>
      <c r="M217" s="33">
        <v>20</v>
      </c>
      <c r="N217" s="33">
        <v>25</v>
      </c>
      <c r="O217" s="33">
        <v>27</v>
      </c>
      <c r="P217" s="33">
        <v>20</v>
      </c>
      <c r="Q217" s="33">
        <v>20</v>
      </c>
      <c r="R217" s="33">
        <v>22</v>
      </c>
      <c r="S217" s="33">
        <v>22</v>
      </c>
      <c r="T217" s="33">
        <v>30</v>
      </c>
      <c r="U217" s="33">
        <v>26</v>
      </c>
      <c r="V217" s="33">
        <v>28</v>
      </c>
      <c r="W217" s="33">
        <v>28</v>
      </c>
      <c r="X217" s="33">
        <v>25</v>
      </c>
      <c r="Y217" s="33">
        <v>27</v>
      </c>
      <c r="Z217" s="33">
        <v>25</v>
      </c>
      <c r="AA217" s="33">
        <v>21</v>
      </c>
      <c r="AB217" s="33">
        <v>22</v>
      </c>
      <c r="AC217" s="33">
        <v>23</v>
      </c>
      <c r="AD217" s="33">
        <v>15</v>
      </c>
      <c r="AE217" s="33">
        <v>12</v>
      </c>
      <c r="AF217" s="33" t="s">
        <v>376</v>
      </c>
      <c r="AG217" s="33" t="s">
        <v>376</v>
      </c>
      <c r="AH217" s="33">
        <v>14</v>
      </c>
      <c r="AI217" s="33">
        <v>17</v>
      </c>
      <c r="AJ217" s="33">
        <v>27</v>
      </c>
      <c r="AK217" s="33">
        <v>28</v>
      </c>
      <c r="AL217" s="33">
        <v>21</v>
      </c>
      <c r="AM217" s="33">
        <v>22</v>
      </c>
    </row>
    <row r="218" spans="1:39" s="8" customFormat="1">
      <c r="A218">
        <v>2022</v>
      </c>
      <c r="B218">
        <v>2020</v>
      </c>
      <c r="C218" t="s">
        <v>49</v>
      </c>
      <c r="D218">
        <v>119</v>
      </c>
      <c r="E218" s="39" t="s">
        <v>394</v>
      </c>
      <c r="F218" s="33">
        <v>27</v>
      </c>
      <c r="G218" s="33">
        <v>20</v>
      </c>
      <c r="H218" s="33">
        <v>38</v>
      </c>
      <c r="I218" s="33">
        <v>35</v>
      </c>
      <c r="J218" s="33">
        <v>25</v>
      </c>
      <c r="K218" s="33">
        <v>25</v>
      </c>
      <c r="L218" s="33">
        <v>25</v>
      </c>
      <c r="M218" s="33">
        <v>25</v>
      </c>
      <c r="N218" s="33">
        <v>21</v>
      </c>
      <c r="O218" s="33">
        <v>18</v>
      </c>
      <c r="P218" s="33">
        <v>26</v>
      </c>
      <c r="Q218" s="33">
        <v>25</v>
      </c>
      <c r="R218" s="33">
        <v>21</v>
      </c>
      <c r="S218" s="33">
        <v>21</v>
      </c>
      <c r="T218" s="33">
        <v>36</v>
      </c>
      <c r="U218" s="33">
        <v>31</v>
      </c>
      <c r="V218" s="33">
        <v>32</v>
      </c>
      <c r="W218" s="33">
        <v>31</v>
      </c>
      <c r="X218" s="33">
        <v>27</v>
      </c>
      <c r="Y218" s="33">
        <v>28</v>
      </c>
      <c r="Z218" s="33">
        <v>23</v>
      </c>
      <c r="AA218" s="33">
        <v>22</v>
      </c>
      <c r="AB218" s="33">
        <v>26</v>
      </c>
      <c r="AC218" s="33">
        <v>25</v>
      </c>
      <c r="AD218" s="33">
        <v>19</v>
      </c>
      <c r="AE218" s="33">
        <v>22</v>
      </c>
      <c r="AF218" s="33">
        <v>19</v>
      </c>
      <c r="AG218" s="33">
        <v>20</v>
      </c>
      <c r="AH218" s="33">
        <v>19</v>
      </c>
      <c r="AI218" s="33">
        <v>23</v>
      </c>
      <c r="AJ218" s="33">
        <v>29</v>
      </c>
      <c r="AK218" s="33">
        <v>27</v>
      </c>
      <c r="AL218" s="33">
        <v>24</v>
      </c>
      <c r="AM218" s="33">
        <v>22</v>
      </c>
    </row>
    <row r="219" spans="1:39" s="8" customFormat="1">
      <c r="A219">
        <v>2022</v>
      </c>
      <c r="B219">
        <v>2020</v>
      </c>
      <c r="C219" t="s">
        <v>49</v>
      </c>
      <c r="D219">
        <v>120</v>
      </c>
      <c r="E219" s="39" t="s">
        <v>395</v>
      </c>
      <c r="F219" s="33">
        <v>23</v>
      </c>
      <c r="G219" s="33">
        <v>18</v>
      </c>
      <c r="H219" s="33">
        <v>27</v>
      </c>
      <c r="I219" s="33" t="s">
        <v>376</v>
      </c>
      <c r="J219" s="33">
        <v>25</v>
      </c>
      <c r="K219" s="33">
        <v>25</v>
      </c>
      <c r="L219" s="33">
        <v>25</v>
      </c>
      <c r="M219" s="33">
        <v>25</v>
      </c>
      <c r="N219" s="33">
        <v>24</v>
      </c>
      <c r="O219" s="33">
        <v>28</v>
      </c>
      <c r="P219" s="33">
        <v>26</v>
      </c>
      <c r="Q219" s="33">
        <v>24</v>
      </c>
      <c r="R219" s="33">
        <v>24</v>
      </c>
      <c r="S219" s="33">
        <v>23</v>
      </c>
      <c r="T219" s="33">
        <v>26</v>
      </c>
      <c r="U219" s="33">
        <v>25</v>
      </c>
      <c r="V219" s="33">
        <v>30</v>
      </c>
      <c r="W219" s="33">
        <v>24</v>
      </c>
      <c r="X219" s="33">
        <v>28</v>
      </c>
      <c r="Y219" s="33">
        <v>29</v>
      </c>
      <c r="Z219" s="33">
        <v>22</v>
      </c>
      <c r="AA219" s="33">
        <v>23</v>
      </c>
      <c r="AB219" s="33">
        <v>27</v>
      </c>
      <c r="AC219" s="33">
        <v>28</v>
      </c>
      <c r="AD219" s="33">
        <v>19</v>
      </c>
      <c r="AE219" s="33">
        <v>18</v>
      </c>
      <c r="AF219" s="33">
        <v>17</v>
      </c>
      <c r="AG219" s="33">
        <v>17</v>
      </c>
      <c r="AH219" s="33">
        <v>21</v>
      </c>
      <c r="AI219" s="33">
        <v>21</v>
      </c>
      <c r="AJ219" s="33">
        <v>26</v>
      </c>
      <c r="AK219" s="33">
        <v>25</v>
      </c>
      <c r="AL219" s="33">
        <v>24</v>
      </c>
      <c r="AM219" s="33">
        <v>25</v>
      </c>
    </row>
    <row r="220" spans="1:39" s="8" customFormat="1">
      <c r="A220">
        <v>2022</v>
      </c>
      <c r="B220">
        <v>2020</v>
      </c>
      <c r="C220" t="s">
        <v>49</v>
      </c>
      <c r="D220">
        <v>121</v>
      </c>
      <c r="E220" s="39" t="s">
        <v>396</v>
      </c>
      <c r="F220" s="33">
        <v>25</v>
      </c>
      <c r="G220" s="33">
        <v>14</v>
      </c>
      <c r="H220" s="33">
        <v>25</v>
      </c>
      <c r="I220" s="33">
        <v>23</v>
      </c>
      <c r="J220" s="33">
        <v>23</v>
      </c>
      <c r="K220" s="33">
        <v>23</v>
      </c>
      <c r="L220" s="33">
        <v>24</v>
      </c>
      <c r="M220" s="33">
        <v>24</v>
      </c>
      <c r="N220" s="33">
        <v>25</v>
      </c>
      <c r="O220" s="33">
        <v>24</v>
      </c>
      <c r="P220" s="33">
        <v>25</v>
      </c>
      <c r="Q220" s="33">
        <v>24</v>
      </c>
      <c r="R220" s="33">
        <v>23</v>
      </c>
      <c r="S220" s="33">
        <v>20</v>
      </c>
      <c r="T220" s="33">
        <v>29</v>
      </c>
      <c r="U220" s="33">
        <v>31</v>
      </c>
      <c r="V220" s="33">
        <v>27</v>
      </c>
      <c r="W220" s="33">
        <v>26</v>
      </c>
      <c r="X220" s="33">
        <v>29</v>
      </c>
      <c r="Y220" s="33">
        <v>27</v>
      </c>
      <c r="Z220" s="33">
        <v>26</v>
      </c>
      <c r="AA220" s="33">
        <v>24</v>
      </c>
      <c r="AB220" s="33">
        <v>24</v>
      </c>
      <c r="AC220" s="33">
        <v>23</v>
      </c>
      <c r="AD220" s="33">
        <v>22</v>
      </c>
      <c r="AE220" s="33" t="s">
        <v>376</v>
      </c>
      <c r="AF220" s="33" t="s">
        <v>376</v>
      </c>
      <c r="AG220" s="33" t="s">
        <v>376</v>
      </c>
      <c r="AH220" s="33" t="s">
        <v>376</v>
      </c>
      <c r="AI220" s="33" t="s">
        <v>376</v>
      </c>
      <c r="AJ220" s="33">
        <v>26</v>
      </c>
      <c r="AK220" s="33">
        <v>25</v>
      </c>
      <c r="AL220" s="33">
        <v>25</v>
      </c>
      <c r="AM220" s="33">
        <v>23</v>
      </c>
    </row>
    <row r="221" spans="1:39" s="8" customFormat="1">
      <c r="A221">
        <v>2022</v>
      </c>
      <c r="B221">
        <v>2020</v>
      </c>
      <c r="C221" t="s">
        <v>49</v>
      </c>
      <c r="D221">
        <v>122</v>
      </c>
      <c r="E221" s="39" t="s">
        <v>397</v>
      </c>
      <c r="F221" s="33">
        <v>17</v>
      </c>
      <c r="G221" s="33">
        <v>17</v>
      </c>
      <c r="H221" s="33">
        <v>22</v>
      </c>
      <c r="I221" s="33">
        <v>18</v>
      </c>
      <c r="J221" s="33">
        <v>18</v>
      </c>
      <c r="K221" s="33">
        <v>18</v>
      </c>
      <c r="L221" s="33">
        <v>20</v>
      </c>
      <c r="M221" s="33">
        <v>20</v>
      </c>
      <c r="N221" s="33">
        <v>21</v>
      </c>
      <c r="O221" s="33">
        <v>21</v>
      </c>
      <c r="P221" s="33">
        <v>22</v>
      </c>
      <c r="Q221" s="33">
        <v>21</v>
      </c>
      <c r="R221" s="33">
        <v>18</v>
      </c>
      <c r="S221" s="33">
        <v>18</v>
      </c>
      <c r="T221" s="33">
        <v>20</v>
      </c>
      <c r="U221" s="33">
        <v>19</v>
      </c>
      <c r="V221" s="33">
        <v>24</v>
      </c>
      <c r="W221" s="33">
        <v>24</v>
      </c>
      <c r="X221" s="33">
        <v>25</v>
      </c>
      <c r="Y221" s="33">
        <v>23</v>
      </c>
      <c r="Z221" s="33">
        <v>22</v>
      </c>
      <c r="AA221" s="33">
        <v>23</v>
      </c>
      <c r="AB221" s="33">
        <v>20</v>
      </c>
      <c r="AC221" s="33">
        <v>20</v>
      </c>
      <c r="AD221" s="33">
        <v>17</v>
      </c>
      <c r="AE221" s="33">
        <v>19</v>
      </c>
      <c r="AF221" s="33">
        <v>17</v>
      </c>
      <c r="AG221" s="33">
        <v>18</v>
      </c>
      <c r="AH221" s="33">
        <v>17</v>
      </c>
      <c r="AI221" s="33">
        <v>19</v>
      </c>
      <c r="AJ221" s="33">
        <v>21</v>
      </c>
      <c r="AK221" s="33">
        <v>21</v>
      </c>
      <c r="AL221" s="33">
        <v>20</v>
      </c>
      <c r="AM221" s="33">
        <v>20</v>
      </c>
    </row>
    <row r="222" spans="1:39" s="8" customFormat="1">
      <c r="A222">
        <v>2022</v>
      </c>
      <c r="B222">
        <v>2020</v>
      </c>
      <c r="C222" t="s">
        <v>49</v>
      </c>
      <c r="D222">
        <v>123</v>
      </c>
      <c r="E222" s="39" t="s">
        <v>398</v>
      </c>
      <c r="F222" s="33">
        <v>18</v>
      </c>
      <c r="G222" s="33">
        <v>12</v>
      </c>
      <c r="H222" s="33">
        <v>10</v>
      </c>
      <c r="I222" s="33" t="s">
        <v>376</v>
      </c>
      <c r="J222" s="33">
        <v>17</v>
      </c>
      <c r="K222" s="33">
        <v>17</v>
      </c>
      <c r="L222" s="33">
        <v>15</v>
      </c>
      <c r="M222" s="33">
        <v>15</v>
      </c>
      <c r="N222" s="33">
        <v>14</v>
      </c>
      <c r="O222" s="33">
        <v>13</v>
      </c>
      <c r="P222" s="33">
        <v>15</v>
      </c>
      <c r="Q222" s="33">
        <v>15</v>
      </c>
      <c r="R222" s="33">
        <v>14</v>
      </c>
      <c r="S222" s="33">
        <v>15</v>
      </c>
      <c r="T222" s="33">
        <v>22</v>
      </c>
      <c r="U222" s="33">
        <v>24</v>
      </c>
      <c r="V222" s="33">
        <v>17</v>
      </c>
      <c r="W222" s="33">
        <v>13</v>
      </c>
      <c r="X222" s="33">
        <v>23</v>
      </c>
      <c r="Y222" s="33">
        <v>21</v>
      </c>
      <c r="Z222" s="33">
        <v>27</v>
      </c>
      <c r="AA222" s="33">
        <v>33</v>
      </c>
      <c r="AB222" s="33">
        <v>16</v>
      </c>
      <c r="AC222" s="33">
        <v>16</v>
      </c>
      <c r="AD222" s="33" t="s">
        <v>376</v>
      </c>
      <c r="AE222" s="33" t="s">
        <v>376</v>
      </c>
      <c r="AF222" s="33" t="s">
        <v>376</v>
      </c>
      <c r="AG222" s="33" t="s">
        <v>376</v>
      </c>
      <c r="AH222" s="33" t="s">
        <v>376</v>
      </c>
      <c r="AI222" s="33" t="s">
        <v>376</v>
      </c>
      <c r="AJ222" s="33">
        <v>19</v>
      </c>
      <c r="AK222" s="33">
        <v>19</v>
      </c>
      <c r="AL222" s="33">
        <v>15</v>
      </c>
      <c r="AM222" s="33">
        <v>15</v>
      </c>
    </row>
    <row r="223" spans="1:39" s="8" customFormat="1">
      <c r="A223">
        <v>2022</v>
      </c>
      <c r="B223">
        <v>2020</v>
      </c>
      <c r="C223" t="s">
        <v>49</v>
      </c>
      <c r="D223">
        <v>124</v>
      </c>
      <c r="E223" s="39" t="s">
        <v>399</v>
      </c>
      <c r="F223" s="33">
        <v>30</v>
      </c>
      <c r="G223" s="33">
        <v>23</v>
      </c>
      <c r="H223" s="33">
        <v>32</v>
      </c>
      <c r="I223" s="33" t="s">
        <v>376</v>
      </c>
      <c r="J223" s="33">
        <v>30</v>
      </c>
      <c r="K223" s="33">
        <v>30</v>
      </c>
      <c r="L223" s="33">
        <v>33</v>
      </c>
      <c r="M223" s="33">
        <v>33</v>
      </c>
      <c r="N223" s="33">
        <v>33</v>
      </c>
      <c r="O223" s="33">
        <v>30</v>
      </c>
      <c r="P223" s="33">
        <v>33</v>
      </c>
      <c r="Q223" s="33">
        <v>31</v>
      </c>
      <c r="R223" s="33">
        <v>27</v>
      </c>
      <c r="S223" s="33">
        <v>26</v>
      </c>
      <c r="T223" s="33">
        <v>31</v>
      </c>
      <c r="U223" s="33">
        <v>32</v>
      </c>
      <c r="V223" s="33">
        <v>33</v>
      </c>
      <c r="W223" s="33">
        <v>32</v>
      </c>
      <c r="X223" s="33">
        <v>34</v>
      </c>
      <c r="Y223" s="33">
        <v>34</v>
      </c>
      <c r="Z223" s="33">
        <v>32</v>
      </c>
      <c r="AA223" s="33">
        <v>30</v>
      </c>
      <c r="AB223" s="33">
        <v>30</v>
      </c>
      <c r="AC223" s="33">
        <v>30</v>
      </c>
      <c r="AD223" s="33">
        <v>31</v>
      </c>
      <c r="AE223" s="33">
        <v>31</v>
      </c>
      <c r="AF223" s="33">
        <v>29</v>
      </c>
      <c r="AG223" s="33">
        <v>29</v>
      </c>
      <c r="AH223" s="33">
        <v>33</v>
      </c>
      <c r="AI223" s="33">
        <v>31</v>
      </c>
      <c r="AJ223" s="33">
        <v>29</v>
      </c>
      <c r="AK223" s="33">
        <v>28</v>
      </c>
      <c r="AL223" s="33">
        <v>28</v>
      </c>
      <c r="AM223" s="33">
        <v>29</v>
      </c>
    </row>
    <row r="224" spans="1:39" s="8" customFormat="1">
      <c r="A224">
        <v>2022</v>
      </c>
      <c r="B224">
        <v>2020</v>
      </c>
      <c r="C224" t="s">
        <v>49</v>
      </c>
      <c r="D224">
        <v>125</v>
      </c>
      <c r="E224" s="39" t="s">
        <v>400</v>
      </c>
      <c r="F224" s="33">
        <v>37</v>
      </c>
      <c r="G224" s="33">
        <v>20</v>
      </c>
      <c r="H224" s="33">
        <v>31</v>
      </c>
      <c r="I224" s="33" t="s">
        <v>376</v>
      </c>
      <c r="J224" s="33">
        <v>34</v>
      </c>
      <c r="K224" s="33">
        <v>34</v>
      </c>
      <c r="L224" s="33">
        <v>34</v>
      </c>
      <c r="M224" s="33">
        <v>34</v>
      </c>
      <c r="N224" s="33">
        <v>32</v>
      </c>
      <c r="O224" s="33">
        <v>28</v>
      </c>
      <c r="P224" s="33">
        <v>33</v>
      </c>
      <c r="Q224" s="33">
        <v>33</v>
      </c>
      <c r="R224" s="33">
        <v>33</v>
      </c>
      <c r="S224" s="33">
        <v>31</v>
      </c>
      <c r="T224" s="33">
        <v>39</v>
      </c>
      <c r="U224" s="33">
        <v>43</v>
      </c>
      <c r="V224" s="33">
        <v>27</v>
      </c>
      <c r="W224" s="33">
        <v>20</v>
      </c>
      <c r="X224" s="33">
        <v>37</v>
      </c>
      <c r="Y224" s="33">
        <v>37</v>
      </c>
      <c r="Z224" s="33">
        <v>37</v>
      </c>
      <c r="AA224" s="33">
        <v>36</v>
      </c>
      <c r="AB224" s="33">
        <v>34</v>
      </c>
      <c r="AC224" s="33">
        <v>33</v>
      </c>
      <c r="AD224" s="33">
        <v>37</v>
      </c>
      <c r="AE224" s="33" t="s">
        <v>376</v>
      </c>
      <c r="AF224" s="33" t="s">
        <v>376</v>
      </c>
      <c r="AG224" s="33" t="s">
        <v>376</v>
      </c>
      <c r="AH224" s="33" t="s">
        <v>376</v>
      </c>
      <c r="AI224" s="33" t="s">
        <v>376</v>
      </c>
      <c r="AJ224" s="33">
        <v>34</v>
      </c>
      <c r="AK224" s="33">
        <v>34</v>
      </c>
      <c r="AL224" s="33">
        <v>35</v>
      </c>
      <c r="AM224" s="33">
        <v>34</v>
      </c>
    </row>
    <row r="225" spans="1:39" s="8" customFormat="1">
      <c r="A225">
        <v>2022</v>
      </c>
      <c r="B225">
        <v>2020</v>
      </c>
      <c r="C225" t="s">
        <v>49</v>
      </c>
      <c r="D225">
        <v>126</v>
      </c>
      <c r="E225" s="39" t="s">
        <v>401</v>
      </c>
      <c r="F225" s="33">
        <v>34</v>
      </c>
      <c r="G225" s="33">
        <v>23</v>
      </c>
      <c r="H225" s="33">
        <v>37</v>
      </c>
      <c r="I225" s="33">
        <v>32</v>
      </c>
      <c r="J225" s="33">
        <v>28</v>
      </c>
      <c r="K225" s="33">
        <v>28</v>
      </c>
      <c r="L225" s="33">
        <v>29</v>
      </c>
      <c r="M225" s="33">
        <v>29</v>
      </c>
      <c r="N225" s="33">
        <v>22</v>
      </c>
      <c r="O225" s="33">
        <v>25</v>
      </c>
      <c r="P225" s="33">
        <v>30</v>
      </c>
      <c r="Q225" s="33">
        <v>28</v>
      </c>
      <c r="R225" s="33">
        <v>25</v>
      </c>
      <c r="S225" s="33">
        <v>21</v>
      </c>
      <c r="T225" s="33">
        <v>33</v>
      </c>
      <c r="U225" s="33">
        <v>30</v>
      </c>
      <c r="V225" s="33">
        <v>31</v>
      </c>
      <c r="W225" s="33">
        <v>29</v>
      </c>
      <c r="X225" s="33">
        <v>31</v>
      </c>
      <c r="Y225" s="33">
        <v>28</v>
      </c>
      <c r="Z225" s="33">
        <v>27</v>
      </c>
      <c r="AA225" s="33">
        <v>26</v>
      </c>
      <c r="AB225" s="33">
        <v>27</v>
      </c>
      <c r="AC225" s="33">
        <v>25</v>
      </c>
      <c r="AD225" s="33">
        <v>27</v>
      </c>
      <c r="AE225" s="33">
        <v>27</v>
      </c>
      <c r="AF225" s="33" t="s">
        <v>376</v>
      </c>
      <c r="AG225" s="33">
        <v>26</v>
      </c>
      <c r="AH225" s="33">
        <v>28</v>
      </c>
      <c r="AI225" s="33">
        <v>31</v>
      </c>
      <c r="AJ225" s="33">
        <v>30</v>
      </c>
      <c r="AK225" s="33">
        <v>27</v>
      </c>
      <c r="AL225" s="33">
        <v>26</v>
      </c>
      <c r="AM225" s="33">
        <v>24</v>
      </c>
    </row>
    <row r="226" spans="1:39" s="8" customFormat="1">
      <c r="A226">
        <v>2022</v>
      </c>
      <c r="B226">
        <v>2020</v>
      </c>
      <c r="C226" t="s">
        <v>49</v>
      </c>
      <c r="D226">
        <v>127</v>
      </c>
      <c r="E226" s="39" t="s">
        <v>402</v>
      </c>
      <c r="F226" s="33">
        <v>29</v>
      </c>
      <c r="G226" s="33">
        <v>17</v>
      </c>
      <c r="H226" s="33">
        <v>29</v>
      </c>
      <c r="I226" s="33">
        <v>29</v>
      </c>
      <c r="J226" s="33">
        <v>27</v>
      </c>
      <c r="K226" s="33">
        <v>27</v>
      </c>
      <c r="L226" s="33">
        <v>28</v>
      </c>
      <c r="M226" s="33">
        <v>28</v>
      </c>
      <c r="N226" s="33">
        <v>19</v>
      </c>
      <c r="O226" s="33">
        <v>17</v>
      </c>
      <c r="P226" s="33">
        <v>27</v>
      </c>
      <c r="Q226" s="33">
        <v>26</v>
      </c>
      <c r="R226" s="33">
        <v>24</v>
      </c>
      <c r="S226" s="33">
        <v>20</v>
      </c>
      <c r="T226" s="33">
        <v>32</v>
      </c>
      <c r="U226" s="33">
        <v>28</v>
      </c>
      <c r="V226" s="33">
        <v>27</v>
      </c>
      <c r="W226" s="33">
        <v>23</v>
      </c>
      <c r="X226" s="33">
        <v>26</v>
      </c>
      <c r="Y226" s="33">
        <v>29</v>
      </c>
      <c r="Z226" s="33">
        <v>28</v>
      </c>
      <c r="AA226" s="33">
        <v>21</v>
      </c>
      <c r="AB226" s="33">
        <v>27</v>
      </c>
      <c r="AC226" s="33">
        <v>25</v>
      </c>
      <c r="AD226" s="33">
        <v>22</v>
      </c>
      <c r="AE226" s="33">
        <v>20</v>
      </c>
      <c r="AF226" s="33">
        <v>25</v>
      </c>
      <c r="AG226" s="33">
        <v>25</v>
      </c>
      <c r="AH226" s="33">
        <v>21</v>
      </c>
      <c r="AI226" s="33">
        <v>20</v>
      </c>
      <c r="AJ226" s="33">
        <v>28</v>
      </c>
      <c r="AK226" s="33">
        <v>25</v>
      </c>
      <c r="AL226" s="33">
        <v>24</v>
      </c>
      <c r="AM226" s="33">
        <v>21</v>
      </c>
    </row>
    <row r="227" spans="1:39" s="8" customFormat="1">
      <c r="A227">
        <v>2022</v>
      </c>
      <c r="B227">
        <v>2020</v>
      </c>
      <c r="C227" t="s">
        <v>20</v>
      </c>
      <c r="D227">
        <v>100</v>
      </c>
      <c r="E227" s="39" t="s">
        <v>374</v>
      </c>
      <c r="F227" s="33">
        <v>24</v>
      </c>
      <c r="G227" s="33">
        <v>28</v>
      </c>
      <c r="H227" s="33">
        <v>34</v>
      </c>
      <c r="I227" s="33">
        <v>33</v>
      </c>
      <c r="J227" s="33">
        <v>26</v>
      </c>
      <c r="K227" s="33">
        <v>28</v>
      </c>
      <c r="L227" s="33">
        <v>43</v>
      </c>
      <c r="M227" s="33">
        <v>36</v>
      </c>
      <c r="N227" s="33">
        <v>11</v>
      </c>
      <c r="O227" s="33">
        <v>8</v>
      </c>
      <c r="P227" s="33">
        <v>42</v>
      </c>
      <c r="Q227" s="33">
        <v>34</v>
      </c>
      <c r="R227" s="33">
        <v>25</v>
      </c>
      <c r="S227" s="33">
        <v>26</v>
      </c>
      <c r="T227" s="33">
        <v>13</v>
      </c>
      <c r="U227" s="33">
        <v>21</v>
      </c>
      <c r="V227" s="33" t="s">
        <v>376</v>
      </c>
      <c r="W227" s="33" t="s">
        <v>376</v>
      </c>
      <c r="X227" s="33" t="s">
        <v>376</v>
      </c>
      <c r="Y227" s="33" t="s">
        <v>376</v>
      </c>
      <c r="Z227" s="33" t="s">
        <v>376</v>
      </c>
      <c r="AA227" s="33" t="s">
        <v>376</v>
      </c>
      <c r="AB227" s="33">
        <v>27</v>
      </c>
      <c r="AC227" s="33">
        <v>25</v>
      </c>
      <c r="AD227" s="33">
        <v>28</v>
      </c>
      <c r="AE227" s="33">
        <v>26</v>
      </c>
      <c r="AF227" s="33">
        <v>30</v>
      </c>
      <c r="AG227" s="33">
        <v>29</v>
      </c>
      <c r="AH227" s="33">
        <v>27</v>
      </c>
      <c r="AI227" s="33">
        <v>25</v>
      </c>
      <c r="AJ227" s="33">
        <v>16</v>
      </c>
      <c r="AK227" s="33">
        <v>17</v>
      </c>
      <c r="AL227" s="33">
        <v>32</v>
      </c>
      <c r="AM227" s="33">
        <v>28</v>
      </c>
    </row>
    <row r="228" spans="1:39" s="8" customFormat="1">
      <c r="A228">
        <v>2022</v>
      </c>
      <c r="B228">
        <v>2020</v>
      </c>
      <c r="C228" t="s">
        <v>20</v>
      </c>
      <c r="D228">
        <v>101</v>
      </c>
      <c r="E228" s="39" t="s">
        <v>375</v>
      </c>
      <c r="F228" s="33">
        <v>34</v>
      </c>
      <c r="G228" s="33">
        <v>31</v>
      </c>
      <c r="H228" s="33">
        <v>38</v>
      </c>
      <c r="I228" s="33">
        <v>38</v>
      </c>
      <c r="J228" s="33">
        <v>32</v>
      </c>
      <c r="K228" s="33">
        <v>30</v>
      </c>
      <c r="L228" s="33">
        <v>53</v>
      </c>
      <c r="M228" s="33">
        <v>43</v>
      </c>
      <c r="N228" s="33">
        <v>19</v>
      </c>
      <c r="O228" s="33">
        <v>12</v>
      </c>
      <c r="P228" s="33">
        <v>53</v>
      </c>
      <c r="Q228" s="33">
        <v>39</v>
      </c>
      <c r="R228" s="33">
        <v>36</v>
      </c>
      <c r="S228" s="33">
        <v>32</v>
      </c>
      <c r="T228" s="33">
        <v>18</v>
      </c>
      <c r="U228" s="33">
        <v>24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37</v>
      </c>
      <c r="AC228" s="33">
        <v>30</v>
      </c>
      <c r="AD228" s="33">
        <v>31</v>
      </c>
      <c r="AE228" s="33">
        <v>30</v>
      </c>
      <c r="AF228" s="33">
        <v>36</v>
      </c>
      <c r="AG228" s="33">
        <v>35</v>
      </c>
      <c r="AH228" s="33">
        <v>28</v>
      </c>
      <c r="AI228" s="33">
        <v>26</v>
      </c>
      <c r="AJ228" s="33">
        <v>24</v>
      </c>
      <c r="AK228" s="33">
        <v>24</v>
      </c>
      <c r="AL228" s="33">
        <v>47</v>
      </c>
      <c r="AM228" s="33">
        <v>40</v>
      </c>
    </row>
    <row r="229" spans="1:39" s="8" customFormat="1">
      <c r="A229">
        <v>2022</v>
      </c>
      <c r="B229">
        <v>2020</v>
      </c>
      <c r="C229" t="s">
        <v>20</v>
      </c>
      <c r="D229">
        <v>102</v>
      </c>
      <c r="E229" s="39" t="s">
        <v>377</v>
      </c>
      <c r="F229" s="33">
        <v>21</v>
      </c>
      <c r="G229" s="33">
        <v>20</v>
      </c>
      <c r="H229" s="33">
        <v>50</v>
      </c>
      <c r="I229" s="33">
        <v>33</v>
      </c>
      <c r="J229" s="33">
        <v>28</v>
      </c>
      <c r="K229" s="33">
        <v>21</v>
      </c>
      <c r="L229" s="33">
        <v>46</v>
      </c>
      <c r="M229" s="33">
        <v>32</v>
      </c>
      <c r="N229" s="33">
        <v>3</v>
      </c>
      <c r="O229" s="33">
        <v>2</v>
      </c>
      <c r="P229" s="33">
        <v>39</v>
      </c>
      <c r="Q229" s="33">
        <v>25</v>
      </c>
      <c r="R229" s="33">
        <v>28</v>
      </c>
      <c r="S229" s="33">
        <v>19</v>
      </c>
      <c r="T229" s="33">
        <v>18</v>
      </c>
      <c r="U229" s="33">
        <v>18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27</v>
      </c>
      <c r="AC229" s="33">
        <v>19</v>
      </c>
      <c r="AD229" s="33">
        <v>35</v>
      </c>
      <c r="AE229" s="33">
        <v>49</v>
      </c>
      <c r="AF229" s="33" t="s">
        <v>376</v>
      </c>
      <c r="AG229" s="33" t="s">
        <v>376</v>
      </c>
      <c r="AH229" s="33">
        <v>40</v>
      </c>
      <c r="AI229" s="33" t="s">
        <v>376</v>
      </c>
      <c r="AJ229" s="33">
        <v>16</v>
      </c>
      <c r="AK229" s="33">
        <v>14</v>
      </c>
      <c r="AL229" s="33">
        <v>31</v>
      </c>
      <c r="AM229" s="33">
        <v>20</v>
      </c>
    </row>
    <row r="230" spans="1:39" s="8" customFormat="1">
      <c r="A230">
        <v>2022</v>
      </c>
      <c r="B230">
        <v>2020</v>
      </c>
      <c r="C230" t="s">
        <v>20</v>
      </c>
      <c r="D230">
        <v>103</v>
      </c>
      <c r="E230" s="39" t="s">
        <v>378</v>
      </c>
      <c r="F230" s="33">
        <v>17</v>
      </c>
      <c r="G230" s="33">
        <v>21</v>
      </c>
      <c r="H230" s="33">
        <v>24</v>
      </c>
      <c r="I230" s="33">
        <v>20</v>
      </c>
      <c r="J230" s="33">
        <v>17</v>
      </c>
      <c r="K230" s="33">
        <v>20</v>
      </c>
      <c r="L230" s="33">
        <v>36</v>
      </c>
      <c r="M230" s="33">
        <v>28</v>
      </c>
      <c r="N230" s="33">
        <v>7</v>
      </c>
      <c r="O230" s="33">
        <v>3</v>
      </c>
      <c r="P230" s="33">
        <v>34</v>
      </c>
      <c r="Q230" s="33">
        <v>25</v>
      </c>
      <c r="R230" s="33">
        <v>18</v>
      </c>
      <c r="S230" s="33">
        <v>19</v>
      </c>
      <c r="T230" s="33">
        <v>10</v>
      </c>
      <c r="U230" s="33">
        <v>17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21</v>
      </c>
      <c r="AC230" s="33">
        <v>19</v>
      </c>
      <c r="AD230" s="33">
        <v>30</v>
      </c>
      <c r="AE230" s="33">
        <v>29</v>
      </c>
      <c r="AF230" s="33">
        <v>27</v>
      </c>
      <c r="AG230" s="33">
        <v>30</v>
      </c>
      <c r="AH230" s="33">
        <v>33</v>
      </c>
      <c r="AI230" s="33">
        <v>29</v>
      </c>
      <c r="AJ230" s="33">
        <v>11</v>
      </c>
      <c r="AK230" s="33">
        <v>14</v>
      </c>
      <c r="AL230" s="33">
        <v>25</v>
      </c>
      <c r="AM230" s="33">
        <v>24</v>
      </c>
    </row>
    <row r="231" spans="1:39" s="8" customFormat="1">
      <c r="A231">
        <v>2022</v>
      </c>
      <c r="B231">
        <v>2020</v>
      </c>
      <c r="C231" t="s">
        <v>20</v>
      </c>
      <c r="D231">
        <v>104</v>
      </c>
      <c r="E231" s="39" t="s">
        <v>379</v>
      </c>
      <c r="F231" s="33">
        <v>37</v>
      </c>
      <c r="G231" s="33">
        <v>30</v>
      </c>
      <c r="H231" s="33">
        <v>48</v>
      </c>
      <c r="I231" s="33">
        <v>39</v>
      </c>
      <c r="J231" s="33">
        <v>36</v>
      </c>
      <c r="K231" s="33">
        <v>34</v>
      </c>
      <c r="L231" s="33">
        <v>57</v>
      </c>
      <c r="M231" s="33">
        <v>47</v>
      </c>
      <c r="N231" s="33">
        <v>6</v>
      </c>
      <c r="O231" s="33">
        <v>4</v>
      </c>
      <c r="P231" s="33">
        <v>52</v>
      </c>
      <c r="Q231" s="33">
        <v>40</v>
      </c>
      <c r="R231" s="33">
        <v>36</v>
      </c>
      <c r="S231" s="33">
        <v>29</v>
      </c>
      <c r="T231" s="33">
        <v>23</v>
      </c>
      <c r="U231" s="33">
        <v>26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34</v>
      </c>
      <c r="AC231" s="33">
        <v>28</v>
      </c>
      <c r="AD231" s="33">
        <v>38</v>
      </c>
      <c r="AE231" s="33">
        <v>37</v>
      </c>
      <c r="AF231" s="33">
        <v>52</v>
      </c>
      <c r="AG231" s="33">
        <v>46</v>
      </c>
      <c r="AH231" s="33">
        <v>33</v>
      </c>
      <c r="AI231" s="33">
        <v>34</v>
      </c>
      <c r="AJ231" s="33">
        <v>33</v>
      </c>
      <c r="AK231" s="33">
        <v>27</v>
      </c>
      <c r="AL231" s="33">
        <v>44</v>
      </c>
      <c r="AM231" s="33">
        <v>35</v>
      </c>
    </row>
    <row r="232" spans="1:39" s="8" customFormat="1">
      <c r="A232">
        <v>2022</v>
      </c>
      <c r="B232">
        <v>2020</v>
      </c>
      <c r="C232" t="s">
        <v>20</v>
      </c>
      <c r="D232">
        <v>105</v>
      </c>
      <c r="E232" s="39" t="s">
        <v>380</v>
      </c>
      <c r="F232" s="33">
        <v>21</v>
      </c>
      <c r="G232" s="33">
        <v>28</v>
      </c>
      <c r="H232" s="33">
        <v>23</v>
      </c>
      <c r="I232" s="33">
        <v>27</v>
      </c>
      <c r="J232" s="33">
        <v>24</v>
      </c>
      <c r="K232" s="33">
        <v>35</v>
      </c>
      <c r="L232" s="33">
        <v>33</v>
      </c>
      <c r="M232" s="33">
        <v>39</v>
      </c>
      <c r="N232" s="33">
        <v>6</v>
      </c>
      <c r="O232" s="33">
        <v>4</v>
      </c>
      <c r="P232" s="33">
        <v>33</v>
      </c>
      <c r="Q232" s="33">
        <v>34</v>
      </c>
      <c r="R232" s="33">
        <v>23</v>
      </c>
      <c r="S232" s="33">
        <v>33</v>
      </c>
      <c r="T232" s="33">
        <v>15</v>
      </c>
      <c r="U232" s="33">
        <v>33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22</v>
      </c>
      <c r="AC232" s="33">
        <v>31</v>
      </c>
      <c r="AD232" s="33">
        <v>25</v>
      </c>
      <c r="AE232" s="33">
        <v>25</v>
      </c>
      <c r="AF232" s="33">
        <v>26</v>
      </c>
      <c r="AG232" s="33">
        <v>27</v>
      </c>
      <c r="AH232" s="33">
        <v>24</v>
      </c>
      <c r="AI232" s="33">
        <v>23</v>
      </c>
      <c r="AJ232" s="33">
        <v>15</v>
      </c>
      <c r="AK232" s="33">
        <v>25</v>
      </c>
      <c r="AL232" s="33">
        <v>28</v>
      </c>
      <c r="AM232" s="33">
        <v>36</v>
      </c>
    </row>
    <row r="233" spans="1:39" s="8" customFormat="1">
      <c r="A233">
        <v>2022</v>
      </c>
      <c r="B233">
        <v>2020</v>
      </c>
      <c r="C233" t="s">
        <v>20</v>
      </c>
      <c r="D233">
        <v>106</v>
      </c>
      <c r="E233" s="39" t="s">
        <v>381</v>
      </c>
      <c r="F233" s="33">
        <v>46</v>
      </c>
      <c r="G233" s="33">
        <v>28</v>
      </c>
      <c r="H233" s="33">
        <v>50</v>
      </c>
      <c r="I233" s="33">
        <v>36</v>
      </c>
      <c r="J233" s="33">
        <v>47</v>
      </c>
      <c r="K233" s="33">
        <v>31</v>
      </c>
      <c r="L233" s="33">
        <v>55</v>
      </c>
      <c r="M233" s="33">
        <v>37</v>
      </c>
      <c r="N233" s="33">
        <v>8</v>
      </c>
      <c r="O233" s="33">
        <v>6</v>
      </c>
      <c r="P233" s="33">
        <v>55</v>
      </c>
      <c r="Q233" s="33">
        <v>33</v>
      </c>
      <c r="R233" s="33">
        <v>48</v>
      </c>
      <c r="S233" s="33">
        <v>30</v>
      </c>
      <c r="T233" s="33">
        <v>39</v>
      </c>
      <c r="U233" s="33">
        <v>28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44</v>
      </c>
      <c r="AC233" s="33">
        <v>26</v>
      </c>
      <c r="AD233" s="33">
        <v>50</v>
      </c>
      <c r="AE233" s="33">
        <v>40</v>
      </c>
      <c r="AF233" s="33">
        <v>51</v>
      </c>
      <c r="AG233" s="33">
        <v>58</v>
      </c>
      <c r="AH233" s="33">
        <v>50</v>
      </c>
      <c r="AI233" s="33">
        <v>38</v>
      </c>
      <c r="AJ233" s="33">
        <v>37</v>
      </c>
      <c r="AK233" s="33">
        <v>25</v>
      </c>
      <c r="AL233" s="33">
        <v>49</v>
      </c>
      <c r="AM233" s="33">
        <v>33</v>
      </c>
    </row>
    <row r="234" spans="1:39" s="8" customFormat="1">
      <c r="A234">
        <v>2022</v>
      </c>
      <c r="B234">
        <v>2020</v>
      </c>
      <c r="C234" t="s">
        <v>20</v>
      </c>
      <c r="D234">
        <v>107</v>
      </c>
      <c r="E234" s="39" t="s">
        <v>382</v>
      </c>
      <c r="F234" s="33">
        <v>37</v>
      </c>
      <c r="G234" s="33">
        <v>32</v>
      </c>
      <c r="H234" s="33">
        <v>37</v>
      </c>
      <c r="I234" s="33">
        <v>33</v>
      </c>
      <c r="J234" s="33">
        <v>41</v>
      </c>
      <c r="K234" s="33">
        <v>38</v>
      </c>
      <c r="L234" s="33">
        <v>60</v>
      </c>
      <c r="M234" s="33">
        <v>50</v>
      </c>
      <c r="N234" s="33">
        <v>15</v>
      </c>
      <c r="O234" s="33">
        <v>12</v>
      </c>
      <c r="P234" s="33">
        <v>60</v>
      </c>
      <c r="Q234" s="33">
        <v>52</v>
      </c>
      <c r="R234" s="33">
        <v>39</v>
      </c>
      <c r="S234" s="33">
        <v>35</v>
      </c>
      <c r="T234" s="33">
        <v>21</v>
      </c>
      <c r="U234" s="33">
        <v>21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38</v>
      </c>
      <c r="AC234" s="33">
        <v>33</v>
      </c>
      <c r="AD234" s="33">
        <v>54</v>
      </c>
      <c r="AE234" s="33">
        <v>50</v>
      </c>
      <c r="AF234" s="33">
        <v>52</v>
      </c>
      <c r="AG234" s="33">
        <v>40</v>
      </c>
      <c r="AH234" s="33">
        <v>54</v>
      </c>
      <c r="AI234" s="33">
        <v>55</v>
      </c>
      <c r="AJ234" s="33">
        <v>30</v>
      </c>
      <c r="AK234" s="33">
        <v>30</v>
      </c>
      <c r="AL234" s="33">
        <v>51</v>
      </c>
      <c r="AM234" s="33">
        <v>47</v>
      </c>
    </row>
    <row r="235" spans="1:39" s="8" customFormat="1">
      <c r="A235">
        <v>2022</v>
      </c>
      <c r="B235">
        <v>2020</v>
      </c>
      <c r="C235" t="s">
        <v>20</v>
      </c>
      <c r="D235">
        <v>108</v>
      </c>
      <c r="E235" s="39" t="s">
        <v>383</v>
      </c>
      <c r="F235" s="33">
        <v>17</v>
      </c>
      <c r="G235" s="33">
        <v>25</v>
      </c>
      <c r="H235" s="33">
        <v>38</v>
      </c>
      <c r="I235" s="33">
        <v>36</v>
      </c>
      <c r="J235" s="33">
        <v>21</v>
      </c>
      <c r="K235" s="33">
        <v>24</v>
      </c>
      <c r="L235" s="33">
        <v>40</v>
      </c>
      <c r="M235" s="33">
        <v>34</v>
      </c>
      <c r="N235" s="33">
        <v>7</v>
      </c>
      <c r="O235" s="33">
        <v>3</v>
      </c>
      <c r="P235" s="33">
        <v>41</v>
      </c>
      <c r="Q235" s="33">
        <v>33</v>
      </c>
      <c r="R235" s="33">
        <v>24</v>
      </c>
      <c r="S235" s="33">
        <v>28</v>
      </c>
      <c r="T235" s="33">
        <v>8</v>
      </c>
      <c r="U235" s="33">
        <v>18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25</v>
      </c>
      <c r="AC235" s="33">
        <v>25</v>
      </c>
      <c r="AD235" s="33">
        <v>19</v>
      </c>
      <c r="AE235" s="33">
        <v>12</v>
      </c>
      <c r="AF235" s="33">
        <v>26</v>
      </c>
      <c r="AG235" s="33">
        <v>26</v>
      </c>
      <c r="AH235" s="33">
        <v>17</v>
      </c>
      <c r="AI235" s="33">
        <v>9</v>
      </c>
      <c r="AJ235" s="33">
        <v>10</v>
      </c>
      <c r="AK235" s="33">
        <v>16</v>
      </c>
      <c r="AL235" s="33">
        <v>30</v>
      </c>
      <c r="AM235" s="33">
        <v>26</v>
      </c>
    </row>
    <row r="236" spans="1:39" s="8" customFormat="1">
      <c r="A236">
        <v>2022</v>
      </c>
      <c r="B236">
        <v>2020</v>
      </c>
      <c r="C236" t="s">
        <v>20</v>
      </c>
      <c r="D236">
        <v>109</v>
      </c>
      <c r="E236" s="39" t="s">
        <v>384</v>
      </c>
      <c r="F236" s="33">
        <v>29</v>
      </c>
      <c r="G236" s="33">
        <v>35</v>
      </c>
      <c r="H236" s="33">
        <v>42</v>
      </c>
      <c r="I236" s="33">
        <v>38</v>
      </c>
      <c r="J236" s="33">
        <v>29</v>
      </c>
      <c r="K236" s="33">
        <v>32</v>
      </c>
      <c r="L236" s="33">
        <v>51</v>
      </c>
      <c r="M236" s="33">
        <v>41</v>
      </c>
      <c r="N236" s="33">
        <v>15</v>
      </c>
      <c r="O236" s="33">
        <v>12</v>
      </c>
      <c r="P236" s="33">
        <v>51</v>
      </c>
      <c r="Q236" s="33">
        <v>41</v>
      </c>
      <c r="R236" s="33">
        <v>31</v>
      </c>
      <c r="S236" s="33">
        <v>32</v>
      </c>
      <c r="T236" s="33">
        <v>11</v>
      </c>
      <c r="U236" s="33">
        <v>21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33</v>
      </c>
      <c r="AC236" s="33">
        <v>32</v>
      </c>
      <c r="AD236" s="33">
        <v>30</v>
      </c>
      <c r="AE236" s="33">
        <v>28</v>
      </c>
      <c r="AF236" s="33">
        <v>35</v>
      </c>
      <c r="AG236" s="33">
        <v>36</v>
      </c>
      <c r="AH236" s="33">
        <v>28</v>
      </c>
      <c r="AI236" s="33">
        <v>25</v>
      </c>
      <c r="AJ236" s="33">
        <v>20</v>
      </c>
      <c r="AK236" s="33">
        <v>21</v>
      </c>
      <c r="AL236" s="33">
        <v>40</v>
      </c>
      <c r="AM236" s="33">
        <v>34</v>
      </c>
    </row>
    <row r="237" spans="1:39" s="8" customFormat="1">
      <c r="A237">
        <v>2022</v>
      </c>
      <c r="B237">
        <v>2020</v>
      </c>
      <c r="C237" t="s">
        <v>20</v>
      </c>
      <c r="D237">
        <v>110</v>
      </c>
      <c r="E237" s="39" t="s">
        <v>385</v>
      </c>
      <c r="F237" s="33">
        <v>30</v>
      </c>
      <c r="G237" s="33">
        <v>33</v>
      </c>
      <c r="H237" s="33">
        <v>37</v>
      </c>
      <c r="I237" s="33">
        <v>42</v>
      </c>
      <c r="J237" s="33">
        <v>31</v>
      </c>
      <c r="K237" s="33">
        <v>30</v>
      </c>
      <c r="L237" s="33">
        <v>52</v>
      </c>
      <c r="M237" s="33">
        <v>43</v>
      </c>
      <c r="N237" s="33">
        <v>18</v>
      </c>
      <c r="O237" s="33">
        <v>15</v>
      </c>
      <c r="P237" s="33">
        <v>52</v>
      </c>
      <c r="Q237" s="33">
        <v>43</v>
      </c>
      <c r="R237" s="33">
        <v>32</v>
      </c>
      <c r="S237" s="33">
        <v>29</v>
      </c>
      <c r="T237" s="33">
        <v>17</v>
      </c>
      <c r="U237" s="33">
        <v>22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34</v>
      </c>
      <c r="AC237" s="33">
        <v>31</v>
      </c>
      <c r="AD237" s="33">
        <v>31</v>
      </c>
      <c r="AE237" s="33">
        <v>31</v>
      </c>
      <c r="AF237" s="33">
        <v>28</v>
      </c>
      <c r="AG237" s="33">
        <v>23</v>
      </c>
      <c r="AH237" s="33">
        <v>32</v>
      </c>
      <c r="AI237" s="33">
        <v>33</v>
      </c>
      <c r="AJ237" s="33">
        <v>17</v>
      </c>
      <c r="AK237" s="33">
        <v>18</v>
      </c>
      <c r="AL237" s="33">
        <v>35</v>
      </c>
      <c r="AM237" s="33">
        <v>33</v>
      </c>
    </row>
    <row r="238" spans="1:39" s="8" customFormat="1">
      <c r="A238">
        <v>2022</v>
      </c>
      <c r="B238">
        <v>2020</v>
      </c>
      <c r="C238" t="s">
        <v>20</v>
      </c>
      <c r="D238">
        <v>111</v>
      </c>
      <c r="E238" s="39" t="s">
        <v>386</v>
      </c>
      <c r="F238" s="33">
        <v>16</v>
      </c>
      <c r="G238" s="33">
        <v>20</v>
      </c>
      <c r="H238" s="33">
        <v>43</v>
      </c>
      <c r="I238" s="33">
        <v>25</v>
      </c>
      <c r="J238" s="33">
        <v>20</v>
      </c>
      <c r="K238" s="33">
        <v>24</v>
      </c>
      <c r="L238" s="33">
        <v>40</v>
      </c>
      <c r="M238" s="33">
        <v>29</v>
      </c>
      <c r="N238" s="33">
        <v>8</v>
      </c>
      <c r="O238" s="33">
        <v>4</v>
      </c>
      <c r="P238" s="33">
        <v>38</v>
      </c>
      <c r="Q238" s="33">
        <v>24</v>
      </c>
      <c r="R238" s="33">
        <v>17</v>
      </c>
      <c r="S238" s="33">
        <v>16</v>
      </c>
      <c r="T238" s="33">
        <v>14</v>
      </c>
      <c r="U238" s="33">
        <v>21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23</v>
      </c>
      <c r="AC238" s="33">
        <v>19</v>
      </c>
      <c r="AD238" s="33">
        <v>17</v>
      </c>
      <c r="AE238" s="33">
        <v>22</v>
      </c>
      <c r="AF238" s="33">
        <v>27</v>
      </c>
      <c r="AG238" s="33">
        <v>27</v>
      </c>
      <c r="AH238" s="33">
        <v>16</v>
      </c>
      <c r="AI238" s="33">
        <v>22</v>
      </c>
      <c r="AJ238" s="33">
        <v>11</v>
      </c>
      <c r="AK238" s="33">
        <v>13</v>
      </c>
      <c r="AL238" s="33">
        <v>26</v>
      </c>
      <c r="AM238" s="33">
        <v>20</v>
      </c>
    </row>
    <row r="239" spans="1:39" s="8" customFormat="1">
      <c r="A239">
        <v>2022</v>
      </c>
      <c r="B239">
        <v>2020</v>
      </c>
      <c r="C239" t="s">
        <v>20</v>
      </c>
      <c r="D239">
        <v>112</v>
      </c>
      <c r="E239" s="39" t="s">
        <v>387</v>
      </c>
      <c r="F239" s="33">
        <v>14</v>
      </c>
      <c r="G239" s="33">
        <v>18</v>
      </c>
      <c r="H239" s="33">
        <v>27</v>
      </c>
      <c r="I239" s="33">
        <v>21</v>
      </c>
      <c r="J239" s="33">
        <v>14</v>
      </c>
      <c r="K239" s="33">
        <v>12</v>
      </c>
      <c r="L239" s="33">
        <v>27</v>
      </c>
      <c r="M239" s="33">
        <v>19</v>
      </c>
      <c r="N239" s="33">
        <v>7</v>
      </c>
      <c r="O239" s="33">
        <v>4</v>
      </c>
      <c r="P239" s="33">
        <v>29</v>
      </c>
      <c r="Q239" s="33">
        <v>20</v>
      </c>
      <c r="R239" s="33">
        <v>14</v>
      </c>
      <c r="S239" s="33">
        <v>13</v>
      </c>
      <c r="T239" s="33">
        <v>7</v>
      </c>
      <c r="U239" s="33">
        <v>10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17</v>
      </c>
      <c r="AC239" s="33">
        <v>14</v>
      </c>
      <c r="AD239" s="33">
        <v>15</v>
      </c>
      <c r="AE239" s="33">
        <v>9</v>
      </c>
      <c r="AF239" s="33">
        <v>14</v>
      </c>
      <c r="AG239" s="33">
        <v>9</v>
      </c>
      <c r="AH239" s="33">
        <v>15</v>
      </c>
      <c r="AI239" s="33">
        <v>10</v>
      </c>
      <c r="AJ239" s="33">
        <v>10</v>
      </c>
      <c r="AK239" s="33">
        <v>9</v>
      </c>
      <c r="AL239" s="33">
        <v>21</v>
      </c>
      <c r="AM239" s="33">
        <v>17</v>
      </c>
    </row>
    <row r="240" spans="1:39" s="8" customFormat="1">
      <c r="A240">
        <v>2022</v>
      </c>
      <c r="B240">
        <v>2020</v>
      </c>
      <c r="C240" t="s">
        <v>20</v>
      </c>
      <c r="D240">
        <v>113</v>
      </c>
      <c r="E240" s="39" t="s">
        <v>388</v>
      </c>
      <c r="F240" s="33">
        <v>34</v>
      </c>
      <c r="G240" s="33">
        <v>45</v>
      </c>
      <c r="H240" s="33">
        <v>51</v>
      </c>
      <c r="I240" s="33">
        <v>27</v>
      </c>
      <c r="J240" s="33">
        <v>30</v>
      </c>
      <c r="K240" s="33">
        <v>32</v>
      </c>
      <c r="L240" s="33">
        <v>62</v>
      </c>
      <c r="M240" s="33">
        <v>44</v>
      </c>
      <c r="N240" s="33">
        <v>21</v>
      </c>
      <c r="O240" s="33">
        <v>9</v>
      </c>
      <c r="P240" s="33">
        <v>60</v>
      </c>
      <c r="Q240" s="33">
        <v>44</v>
      </c>
      <c r="R240" s="33">
        <v>28</v>
      </c>
      <c r="S240" s="33">
        <v>31</v>
      </c>
      <c r="T240" s="33">
        <v>13</v>
      </c>
      <c r="U240" s="33">
        <v>22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38</v>
      </c>
      <c r="AC240" s="33">
        <v>33</v>
      </c>
      <c r="AD240" s="33">
        <v>39</v>
      </c>
      <c r="AE240" s="33">
        <v>34</v>
      </c>
      <c r="AF240" s="33">
        <v>37</v>
      </c>
      <c r="AG240" s="33">
        <v>31</v>
      </c>
      <c r="AH240" s="33">
        <v>40</v>
      </c>
      <c r="AI240" s="33">
        <v>35</v>
      </c>
      <c r="AJ240" s="33">
        <v>14</v>
      </c>
      <c r="AK240" s="33">
        <v>16</v>
      </c>
      <c r="AL240" s="33">
        <v>41</v>
      </c>
      <c r="AM240" s="33">
        <v>33</v>
      </c>
    </row>
    <row r="241" spans="1:39" s="8" customFormat="1">
      <c r="A241">
        <v>2022</v>
      </c>
      <c r="B241">
        <v>2020</v>
      </c>
      <c r="C241" t="s">
        <v>20</v>
      </c>
      <c r="D241">
        <v>114</v>
      </c>
      <c r="E241" s="39" t="s">
        <v>389</v>
      </c>
      <c r="F241" s="33">
        <v>42</v>
      </c>
      <c r="G241" s="33">
        <v>29</v>
      </c>
      <c r="H241" s="33">
        <v>54</v>
      </c>
      <c r="I241" s="33">
        <v>19</v>
      </c>
      <c r="J241" s="33">
        <v>40</v>
      </c>
      <c r="K241" s="33">
        <v>26</v>
      </c>
      <c r="L241" s="33">
        <v>51</v>
      </c>
      <c r="M241" s="33">
        <v>38</v>
      </c>
      <c r="N241" s="33">
        <v>10</v>
      </c>
      <c r="O241" s="33">
        <v>5</v>
      </c>
      <c r="P241" s="33">
        <v>53</v>
      </c>
      <c r="Q241" s="33">
        <v>30</v>
      </c>
      <c r="R241" s="33">
        <v>38</v>
      </c>
      <c r="S241" s="33">
        <v>21</v>
      </c>
      <c r="T241" s="33">
        <v>30</v>
      </c>
      <c r="U241" s="33">
        <v>20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40</v>
      </c>
      <c r="AC241" s="33">
        <v>22</v>
      </c>
      <c r="AD241" s="33">
        <v>37</v>
      </c>
      <c r="AE241" s="33">
        <v>33</v>
      </c>
      <c r="AF241" s="33">
        <v>34</v>
      </c>
      <c r="AG241" s="33">
        <v>32</v>
      </c>
      <c r="AH241" s="33">
        <v>37</v>
      </c>
      <c r="AI241" s="33">
        <v>33</v>
      </c>
      <c r="AJ241" s="33">
        <v>27</v>
      </c>
      <c r="AK241" s="33">
        <v>20</v>
      </c>
      <c r="AL241" s="33">
        <v>43</v>
      </c>
      <c r="AM241" s="33">
        <v>26</v>
      </c>
    </row>
    <row r="242" spans="1:39" s="8" customFormat="1">
      <c r="A242">
        <v>2022</v>
      </c>
      <c r="B242">
        <v>2020</v>
      </c>
      <c r="C242" t="s">
        <v>20</v>
      </c>
      <c r="D242">
        <v>115</v>
      </c>
      <c r="E242" s="39" t="s">
        <v>390</v>
      </c>
      <c r="F242" s="33">
        <v>37</v>
      </c>
      <c r="G242" s="33">
        <v>35</v>
      </c>
      <c r="H242" s="33">
        <v>54</v>
      </c>
      <c r="I242" s="33">
        <v>56</v>
      </c>
      <c r="J242" s="33">
        <v>37</v>
      </c>
      <c r="K242" s="33">
        <v>28</v>
      </c>
      <c r="L242" s="33">
        <v>62</v>
      </c>
      <c r="M242" s="33">
        <v>46</v>
      </c>
      <c r="N242" s="33">
        <v>11</v>
      </c>
      <c r="O242" s="33">
        <v>8</v>
      </c>
      <c r="P242" s="33">
        <v>61</v>
      </c>
      <c r="Q242" s="33">
        <v>44</v>
      </c>
      <c r="R242" s="33">
        <v>39</v>
      </c>
      <c r="S242" s="33">
        <v>26</v>
      </c>
      <c r="T242" s="33">
        <v>21</v>
      </c>
      <c r="U242" s="33">
        <v>23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39</v>
      </c>
      <c r="AC242" s="33">
        <v>30</v>
      </c>
      <c r="AD242" s="33">
        <v>32</v>
      </c>
      <c r="AE242" s="33">
        <v>33</v>
      </c>
      <c r="AF242" s="33">
        <v>39</v>
      </c>
      <c r="AG242" s="33">
        <v>28</v>
      </c>
      <c r="AH242" s="33">
        <v>31</v>
      </c>
      <c r="AI242" s="33">
        <v>34</v>
      </c>
      <c r="AJ242" s="33">
        <v>21</v>
      </c>
      <c r="AK242" s="33">
        <v>16</v>
      </c>
      <c r="AL242" s="33">
        <v>45</v>
      </c>
      <c r="AM242" s="33">
        <v>35</v>
      </c>
    </row>
    <row r="243" spans="1:39" s="8" customFormat="1">
      <c r="A243">
        <v>2022</v>
      </c>
      <c r="B243">
        <v>2020</v>
      </c>
      <c r="C243" t="s">
        <v>20</v>
      </c>
      <c r="D243">
        <v>116</v>
      </c>
      <c r="E243" s="39" t="s">
        <v>391</v>
      </c>
      <c r="F243" s="33">
        <v>37</v>
      </c>
      <c r="G243" s="33">
        <v>43</v>
      </c>
      <c r="H243" s="33">
        <v>34</v>
      </c>
      <c r="I243" s="33">
        <v>35</v>
      </c>
      <c r="J243" s="33">
        <v>34</v>
      </c>
      <c r="K243" s="33">
        <v>39</v>
      </c>
      <c r="L243" s="33">
        <v>50</v>
      </c>
      <c r="M243" s="33">
        <v>48</v>
      </c>
      <c r="N243" s="33">
        <v>10</v>
      </c>
      <c r="O243" s="33">
        <v>9</v>
      </c>
      <c r="P243" s="33">
        <v>56</v>
      </c>
      <c r="Q243" s="33">
        <v>51</v>
      </c>
      <c r="R243" s="33">
        <v>27</v>
      </c>
      <c r="S243" s="33">
        <v>33</v>
      </c>
      <c r="T243" s="33">
        <v>15</v>
      </c>
      <c r="U243" s="33">
        <v>31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26</v>
      </c>
      <c r="AC243" s="33">
        <v>26</v>
      </c>
      <c r="AD243" s="33">
        <v>45</v>
      </c>
      <c r="AE243" s="33">
        <v>48</v>
      </c>
      <c r="AF243" s="33">
        <v>44</v>
      </c>
      <c r="AG243" s="33">
        <v>47</v>
      </c>
      <c r="AH243" s="33">
        <v>48</v>
      </c>
      <c r="AI243" s="33">
        <v>53</v>
      </c>
      <c r="AJ243" s="33">
        <v>20</v>
      </c>
      <c r="AK243" s="33">
        <v>26</v>
      </c>
      <c r="AL243" s="33">
        <v>40</v>
      </c>
      <c r="AM243" s="33">
        <v>38</v>
      </c>
    </row>
    <row r="244" spans="1:39" s="8" customFormat="1">
      <c r="A244">
        <v>2022</v>
      </c>
      <c r="B244">
        <v>2020</v>
      </c>
      <c r="C244" t="s">
        <v>20</v>
      </c>
      <c r="D244">
        <v>117</v>
      </c>
      <c r="E244" s="39" t="s">
        <v>392</v>
      </c>
      <c r="F244" s="33">
        <v>23</v>
      </c>
      <c r="G244" s="33">
        <v>24</v>
      </c>
      <c r="H244" s="33">
        <v>31</v>
      </c>
      <c r="I244" s="33">
        <v>13</v>
      </c>
      <c r="J244" s="33">
        <v>27</v>
      </c>
      <c r="K244" s="33">
        <v>27</v>
      </c>
      <c r="L244" s="33">
        <v>40</v>
      </c>
      <c r="M244" s="33">
        <v>30</v>
      </c>
      <c r="N244" s="33">
        <v>6</v>
      </c>
      <c r="O244" s="33">
        <v>2</v>
      </c>
      <c r="P244" s="33">
        <v>35</v>
      </c>
      <c r="Q244" s="33">
        <v>26</v>
      </c>
      <c r="R244" s="33">
        <v>24</v>
      </c>
      <c r="S244" s="33">
        <v>18</v>
      </c>
      <c r="T244" s="33">
        <v>16</v>
      </c>
      <c r="U244" s="33">
        <v>23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24</v>
      </c>
      <c r="AC244" s="33">
        <v>20</v>
      </c>
      <c r="AD244" s="33">
        <v>36</v>
      </c>
      <c r="AE244" s="33">
        <v>34</v>
      </c>
      <c r="AF244" s="33">
        <v>32</v>
      </c>
      <c r="AG244" s="33">
        <v>30</v>
      </c>
      <c r="AH244" s="33">
        <v>45</v>
      </c>
      <c r="AI244" s="33">
        <v>40</v>
      </c>
      <c r="AJ244" s="33">
        <v>13</v>
      </c>
      <c r="AK244" s="33">
        <v>12</v>
      </c>
      <c r="AL244" s="33">
        <v>30</v>
      </c>
      <c r="AM244" s="33">
        <v>22</v>
      </c>
    </row>
    <row r="245" spans="1:39" s="8" customFormat="1">
      <c r="A245">
        <v>2022</v>
      </c>
      <c r="B245">
        <v>2020</v>
      </c>
      <c r="C245" t="s">
        <v>20</v>
      </c>
      <c r="D245">
        <v>118</v>
      </c>
      <c r="E245" s="39" t="s">
        <v>393</v>
      </c>
      <c r="F245" s="33">
        <v>19</v>
      </c>
      <c r="G245" s="33">
        <v>17</v>
      </c>
      <c r="H245" s="33">
        <v>21</v>
      </c>
      <c r="I245" s="33">
        <v>14</v>
      </c>
      <c r="J245" s="33">
        <v>22</v>
      </c>
      <c r="K245" s="33">
        <v>22</v>
      </c>
      <c r="L245" s="33">
        <v>41</v>
      </c>
      <c r="M245" s="33">
        <v>36</v>
      </c>
      <c r="N245" s="33">
        <v>16</v>
      </c>
      <c r="O245" s="33">
        <v>12</v>
      </c>
      <c r="P245" s="33">
        <v>40</v>
      </c>
      <c r="Q245" s="33">
        <v>33</v>
      </c>
      <c r="R245" s="33">
        <v>16</v>
      </c>
      <c r="S245" s="33">
        <v>19</v>
      </c>
      <c r="T245" s="33">
        <v>8</v>
      </c>
      <c r="U245" s="33">
        <v>11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19</v>
      </c>
      <c r="AC245" s="33">
        <v>19</v>
      </c>
      <c r="AD245" s="33">
        <v>49</v>
      </c>
      <c r="AE245" s="33">
        <v>40</v>
      </c>
      <c r="AF245" s="33">
        <v>49</v>
      </c>
      <c r="AG245" s="33">
        <v>40</v>
      </c>
      <c r="AH245" s="33" t="s">
        <v>376</v>
      </c>
      <c r="AI245" s="33" t="s">
        <v>376</v>
      </c>
      <c r="AJ245" s="33">
        <v>8</v>
      </c>
      <c r="AK245" s="33">
        <v>8</v>
      </c>
      <c r="AL245" s="33">
        <v>24</v>
      </c>
      <c r="AM245" s="33">
        <v>21</v>
      </c>
    </row>
    <row r="246" spans="1:39" s="8" customFormat="1">
      <c r="A246">
        <v>2022</v>
      </c>
      <c r="B246">
        <v>2020</v>
      </c>
      <c r="C246" t="s">
        <v>20</v>
      </c>
      <c r="D246">
        <v>119</v>
      </c>
      <c r="E246" s="39" t="s">
        <v>394</v>
      </c>
      <c r="F246" s="33">
        <v>32</v>
      </c>
      <c r="G246" s="33">
        <v>36</v>
      </c>
      <c r="H246" s="33">
        <v>30</v>
      </c>
      <c r="I246" s="33">
        <v>29</v>
      </c>
      <c r="J246" s="33">
        <v>34</v>
      </c>
      <c r="K246" s="33">
        <v>40</v>
      </c>
      <c r="L246" s="33">
        <v>44</v>
      </c>
      <c r="M246" s="33">
        <v>43</v>
      </c>
      <c r="N246" s="33">
        <v>14</v>
      </c>
      <c r="O246" s="33">
        <v>9</v>
      </c>
      <c r="P246" s="33">
        <v>52</v>
      </c>
      <c r="Q246" s="33">
        <v>47</v>
      </c>
      <c r="R246" s="33">
        <v>33</v>
      </c>
      <c r="S246" s="33">
        <v>39</v>
      </c>
      <c r="T246" s="33">
        <v>18</v>
      </c>
      <c r="U246" s="33">
        <v>31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33</v>
      </c>
      <c r="AC246" s="33">
        <v>36</v>
      </c>
      <c r="AD246" s="33">
        <v>38</v>
      </c>
      <c r="AE246" s="33">
        <v>34</v>
      </c>
      <c r="AF246" s="33">
        <v>48</v>
      </c>
      <c r="AG246" s="33">
        <v>39</v>
      </c>
      <c r="AH246" s="33">
        <v>34</v>
      </c>
      <c r="AI246" s="33">
        <v>33</v>
      </c>
      <c r="AJ246" s="33">
        <v>24</v>
      </c>
      <c r="AK246" s="33">
        <v>31</v>
      </c>
      <c r="AL246" s="33">
        <v>44</v>
      </c>
      <c r="AM246" s="33">
        <v>45</v>
      </c>
    </row>
    <row r="247" spans="1:39" s="8" customFormat="1">
      <c r="A247">
        <v>2022</v>
      </c>
      <c r="B247">
        <v>2020</v>
      </c>
      <c r="C247" t="s">
        <v>20</v>
      </c>
      <c r="D247">
        <v>120</v>
      </c>
      <c r="E247" s="39" t="s">
        <v>395</v>
      </c>
      <c r="F247" s="33">
        <v>25</v>
      </c>
      <c r="G247" s="33">
        <v>32</v>
      </c>
      <c r="H247" s="33">
        <v>32</v>
      </c>
      <c r="I247" s="33">
        <v>41</v>
      </c>
      <c r="J247" s="33">
        <v>25</v>
      </c>
      <c r="K247" s="33">
        <v>32</v>
      </c>
      <c r="L247" s="33">
        <v>43</v>
      </c>
      <c r="M247" s="33">
        <v>41</v>
      </c>
      <c r="N247" s="33">
        <v>18</v>
      </c>
      <c r="O247" s="33">
        <v>12</v>
      </c>
      <c r="P247" s="33">
        <v>41</v>
      </c>
      <c r="Q247" s="33">
        <v>37</v>
      </c>
      <c r="R247" s="33">
        <v>23</v>
      </c>
      <c r="S247" s="33">
        <v>31</v>
      </c>
      <c r="T247" s="33">
        <v>11</v>
      </c>
      <c r="U247" s="33">
        <v>27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26</v>
      </c>
      <c r="AC247" s="33">
        <v>30</v>
      </c>
      <c r="AD247" s="33">
        <v>31</v>
      </c>
      <c r="AE247" s="33">
        <v>29</v>
      </c>
      <c r="AF247" s="33">
        <v>38</v>
      </c>
      <c r="AG247" s="33">
        <v>39</v>
      </c>
      <c r="AH247" s="33">
        <v>24</v>
      </c>
      <c r="AI247" s="33">
        <v>22</v>
      </c>
      <c r="AJ247" s="33">
        <v>19</v>
      </c>
      <c r="AK247" s="33">
        <v>24</v>
      </c>
      <c r="AL247" s="33">
        <v>35</v>
      </c>
      <c r="AM247" s="33">
        <v>39</v>
      </c>
    </row>
    <row r="248" spans="1:39" s="8" customFormat="1">
      <c r="A248">
        <v>2022</v>
      </c>
      <c r="B248">
        <v>2020</v>
      </c>
      <c r="C248" t="s">
        <v>20</v>
      </c>
      <c r="D248">
        <v>121</v>
      </c>
      <c r="E248" s="39" t="s">
        <v>396</v>
      </c>
      <c r="F248" s="33">
        <v>27</v>
      </c>
      <c r="G248" s="33">
        <v>29</v>
      </c>
      <c r="H248" s="33">
        <v>41</v>
      </c>
      <c r="I248" s="33">
        <v>28</v>
      </c>
      <c r="J248" s="33">
        <v>27</v>
      </c>
      <c r="K248" s="33">
        <v>23</v>
      </c>
      <c r="L248" s="33">
        <v>52</v>
      </c>
      <c r="M248" s="33">
        <v>36</v>
      </c>
      <c r="N248" s="33">
        <v>9</v>
      </c>
      <c r="O248" s="33">
        <v>4</v>
      </c>
      <c r="P248" s="33">
        <v>48</v>
      </c>
      <c r="Q248" s="33">
        <v>33</v>
      </c>
      <c r="R248" s="33">
        <v>22</v>
      </c>
      <c r="S248" s="33">
        <v>15</v>
      </c>
      <c r="T248" s="33">
        <v>14</v>
      </c>
      <c r="U248" s="33">
        <v>16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29</v>
      </c>
      <c r="AC248" s="33">
        <v>22</v>
      </c>
      <c r="AD248" s="33">
        <v>38</v>
      </c>
      <c r="AE248" s="33">
        <v>43</v>
      </c>
      <c r="AF248" s="33">
        <v>35</v>
      </c>
      <c r="AG248" s="33">
        <v>41</v>
      </c>
      <c r="AH248" s="33">
        <v>38</v>
      </c>
      <c r="AI248" s="33">
        <v>44</v>
      </c>
      <c r="AJ248" s="33">
        <v>15</v>
      </c>
      <c r="AK248" s="33">
        <v>13</v>
      </c>
      <c r="AL248" s="33">
        <v>32</v>
      </c>
      <c r="AM248" s="33">
        <v>23</v>
      </c>
    </row>
    <row r="249" spans="1:39" s="8" customFormat="1">
      <c r="A249">
        <v>2022</v>
      </c>
      <c r="B249">
        <v>2020</v>
      </c>
      <c r="C249" t="s">
        <v>20</v>
      </c>
      <c r="D249">
        <v>122</v>
      </c>
      <c r="E249" s="39" t="s">
        <v>397</v>
      </c>
      <c r="F249" s="33">
        <v>21</v>
      </c>
      <c r="G249" s="33">
        <v>22</v>
      </c>
      <c r="H249" s="33">
        <v>37</v>
      </c>
      <c r="I249" s="33">
        <v>25</v>
      </c>
      <c r="J249" s="33">
        <v>19</v>
      </c>
      <c r="K249" s="33">
        <v>15</v>
      </c>
      <c r="L249" s="33">
        <v>42</v>
      </c>
      <c r="M249" s="33">
        <v>28</v>
      </c>
      <c r="N249" s="33">
        <v>15</v>
      </c>
      <c r="O249" s="33">
        <v>8</v>
      </c>
      <c r="P249" s="33">
        <v>42</v>
      </c>
      <c r="Q249" s="33">
        <v>27</v>
      </c>
      <c r="R249" s="33">
        <v>20</v>
      </c>
      <c r="S249" s="33">
        <v>16</v>
      </c>
      <c r="T249" s="33">
        <v>9</v>
      </c>
      <c r="U249" s="33">
        <v>9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23</v>
      </c>
      <c r="AC249" s="33">
        <v>17</v>
      </c>
      <c r="AD249" s="33">
        <v>37</v>
      </c>
      <c r="AE249" s="33">
        <v>28</v>
      </c>
      <c r="AF249" s="33">
        <v>43</v>
      </c>
      <c r="AG249" s="33">
        <v>27</v>
      </c>
      <c r="AH249" s="33">
        <v>36</v>
      </c>
      <c r="AI249" s="33">
        <v>28</v>
      </c>
      <c r="AJ249" s="33">
        <v>12</v>
      </c>
      <c r="AK249" s="33">
        <v>10</v>
      </c>
      <c r="AL249" s="33">
        <v>31</v>
      </c>
      <c r="AM249" s="33">
        <v>21</v>
      </c>
    </row>
    <row r="250" spans="1:39" s="8" customFormat="1">
      <c r="A250">
        <v>2022</v>
      </c>
      <c r="B250">
        <v>2020</v>
      </c>
      <c r="C250" t="s">
        <v>20</v>
      </c>
      <c r="D250">
        <v>123</v>
      </c>
      <c r="E250" s="39" t="s">
        <v>398</v>
      </c>
      <c r="F250" s="33">
        <v>11</v>
      </c>
      <c r="G250" s="33">
        <v>13</v>
      </c>
      <c r="H250" s="33">
        <v>29</v>
      </c>
      <c r="I250" s="33">
        <v>7</v>
      </c>
      <c r="J250" s="33">
        <v>14</v>
      </c>
      <c r="K250" s="33">
        <v>16</v>
      </c>
      <c r="L250" s="33">
        <v>29</v>
      </c>
      <c r="M250" s="33">
        <v>26</v>
      </c>
      <c r="N250" s="33">
        <v>4</v>
      </c>
      <c r="O250" s="33">
        <v>3</v>
      </c>
      <c r="P250" s="33">
        <v>25</v>
      </c>
      <c r="Q250" s="33">
        <v>21</v>
      </c>
      <c r="R250" s="33">
        <v>11</v>
      </c>
      <c r="S250" s="33">
        <v>11</v>
      </c>
      <c r="T250" s="33">
        <v>5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14</v>
      </c>
      <c r="AC250" s="33">
        <v>14</v>
      </c>
      <c r="AD250" s="33">
        <v>60</v>
      </c>
      <c r="AE250" s="33">
        <v>41</v>
      </c>
      <c r="AF250" s="33" t="s">
        <v>376</v>
      </c>
      <c r="AG250" s="33">
        <v>11</v>
      </c>
      <c r="AH250" s="33">
        <v>61</v>
      </c>
      <c r="AI250" s="33">
        <v>55</v>
      </c>
      <c r="AJ250" s="33">
        <v>7</v>
      </c>
      <c r="AK250" s="33">
        <v>7</v>
      </c>
      <c r="AL250" s="33">
        <v>18</v>
      </c>
      <c r="AM250" s="33">
        <v>16</v>
      </c>
    </row>
    <row r="251" spans="1:39" s="8" customFormat="1">
      <c r="A251">
        <v>2022</v>
      </c>
      <c r="B251">
        <v>2020</v>
      </c>
      <c r="C251" t="s">
        <v>20</v>
      </c>
      <c r="D251">
        <v>124</v>
      </c>
      <c r="E251" s="39" t="s">
        <v>399</v>
      </c>
      <c r="F251" s="33">
        <v>27</v>
      </c>
      <c r="G251" s="33">
        <v>24</v>
      </c>
      <c r="H251" s="33">
        <v>54</v>
      </c>
      <c r="I251" s="33">
        <v>36</v>
      </c>
      <c r="J251" s="33">
        <v>27</v>
      </c>
      <c r="K251" s="33">
        <v>25</v>
      </c>
      <c r="L251" s="33">
        <v>53</v>
      </c>
      <c r="M251" s="33">
        <v>38</v>
      </c>
      <c r="N251" s="33">
        <v>6</v>
      </c>
      <c r="O251" s="33">
        <v>5</v>
      </c>
      <c r="P251" s="33">
        <v>53</v>
      </c>
      <c r="Q251" s="33">
        <v>33</v>
      </c>
      <c r="R251" s="33">
        <v>29</v>
      </c>
      <c r="S251" s="33">
        <v>23</v>
      </c>
      <c r="T251" s="33">
        <v>15</v>
      </c>
      <c r="U251" s="33">
        <v>21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33</v>
      </c>
      <c r="AC251" s="33">
        <v>26</v>
      </c>
      <c r="AD251" s="33">
        <v>19</v>
      </c>
      <c r="AE251" s="33">
        <v>15</v>
      </c>
      <c r="AF251" s="33">
        <v>27</v>
      </c>
      <c r="AG251" s="33">
        <v>29</v>
      </c>
      <c r="AH251" s="33">
        <v>17</v>
      </c>
      <c r="AI251" s="33">
        <v>10</v>
      </c>
      <c r="AJ251" s="33">
        <v>16</v>
      </c>
      <c r="AK251" s="33">
        <v>15</v>
      </c>
      <c r="AL251" s="33">
        <v>39</v>
      </c>
      <c r="AM251" s="33">
        <v>29</v>
      </c>
    </row>
    <row r="252" spans="1:39" s="8" customFormat="1">
      <c r="A252">
        <v>2022</v>
      </c>
      <c r="B252">
        <v>2020</v>
      </c>
      <c r="C252" t="s">
        <v>20</v>
      </c>
      <c r="D252">
        <v>125</v>
      </c>
      <c r="E252" s="39" t="s">
        <v>400</v>
      </c>
      <c r="F252" s="33">
        <v>19</v>
      </c>
      <c r="G252" s="33">
        <v>20</v>
      </c>
      <c r="H252" s="33">
        <v>33</v>
      </c>
      <c r="I252" s="33">
        <v>15</v>
      </c>
      <c r="J252" s="33">
        <v>21</v>
      </c>
      <c r="K252" s="33">
        <v>21</v>
      </c>
      <c r="L252" s="33">
        <v>43</v>
      </c>
      <c r="M252" s="33">
        <v>30</v>
      </c>
      <c r="N252" s="33">
        <v>10</v>
      </c>
      <c r="O252" s="33">
        <v>5</v>
      </c>
      <c r="P252" s="33">
        <v>39</v>
      </c>
      <c r="Q252" s="33">
        <v>24</v>
      </c>
      <c r="R252" s="33">
        <v>19</v>
      </c>
      <c r="S252" s="33">
        <v>17</v>
      </c>
      <c r="T252" s="33">
        <v>11</v>
      </c>
      <c r="U252" s="33">
        <v>18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24</v>
      </c>
      <c r="AC252" s="33">
        <v>19</v>
      </c>
      <c r="AD252" s="33">
        <v>31</v>
      </c>
      <c r="AE252" s="33">
        <v>36</v>
      </c>
      <c r="AF252" s="33">
        <v>23</v>
      </c>
      <c r="AG252" s="33">
        <v>35</v>
      </c>
      <c r="AH252" s="33">
        <v>44</v>
      </c>
      <c r="AI252" s="33">
        <v>38</v>
      </c>
      <c r="AJ252" s="33">
        <v>12</v>
      </c>
      <c r="AK252" s="33">
        <v>13</v>
      </c>
      <c r="AL252" s="33">
        <v>28</v>
      </c>
      <c r="AM252" s="33">
        <v>21</v>
      </c>
    </row>
    <row r="253" spans="1:39" s="8" customFormat="1">
      <c r="A253">
        <v>2022</v>
      </c>
      <c r="B253">
        <v>2020</v>
      </c>
      <c r="C253" t="s">
        <v>20</v>
      </c>
      <c r="D253">
        <v>126</v>
      </c>
      <c r="E253" s="39" t="s">
        <v>401</v>
      </c>
      <c r="F253" s="33">
        <v>33</v>
      </c>
      <c r="G253" s="33">
        <v>28</v>
      </c>
      <c r="H253" s="33">
        <v>41</v>
      </c>
      <c r="I253" s="33">
        <v>23</v>
      </c>
      <c r="J253" s="33">
        <v>44</v>
      </c>
      <c r="K253" s="33">
        <v>37</v>
      </c>
      <c r="L253" s="33">
        <v>58</v>
      </c>
      <c r="M253" s="33">
        <v>44</v>
      </c>
      <c r="N253" s="33">
        <v>3</v>
      </c>
      <c r="O253" s="33">
        <v>2</v>
      </c>
      <c r="P253" s="33">
        <v>56</v>
      </c>
      <c r="Q253" s="33">
        <v>41</v>
      </c>
      <c r="R253" s="33">
        <v>52</v>
      </c>
      <c r="S253" s="33">
        <v>37</v>
      </c>
      <c r="T253" s="33">
        <v>26</v>
      </c>
      <c r="U253" s="33">
        <v>30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40</v>
      </c>
      <c r="AC253" s="33">
        <v>32</v>
      </c>
      <c r="AD253" s="33">
        <v>35</v>
      </c>
      <c r="AE253" s="33">
        <v>28</v>
      </c>
      <c r="AF253" s="33">
        <v>38</v>
      </c>
      <c r="AG253" s="33">
        <v>33</v>
      </c>
      <c r="AH253" s="33">
        <v>33</v>
      </c>
      <c r="AI253" s="33">
        <v>27</v>
      </c>
      <c r="AJ253" s="33">
        <v>30</v>
      </c>
      <c r="AK253" s="33">
        <v>24</v>
      </c>
      <c r="AL253" s="33">
        <v>42</v>
      </c>
      <c r="AM253" s="33">
        <v>33</v>
      </c>
    </row>
    <row r="254" spans="1:39" s="8" customFormat="1">
      <c r="A254">
        <v>2022</v>
      </c>
      <c r="B254">
        <v>2020</v>
      </c>
      <c r="C254" t="s">
        <v>20</v>
      </c>
      <c r="D254">
        <v>127</v>
      </c>
      <c r="E254" s="39" t="s">
        <v>402</v>
      </c>
      <c r="F254" s="33">
        <v>39</v>
      </c>
      <c r="G254" s="33">
        <v>29</v>
      </c>
      <c r="H254" s="33">
        <v>47</v>
      </c>
      <c r="I254" s="33">
        <v>29</v>
      </c>
      <c r="J254" s="33">
        <v>48</v>
      </c>
      <c r="K254" s="33">
        <v>34</v>
      </c>
      <c r="L254" s="33">
        <v>64</v>
      </c>
      <c r="M254" s="33">
        <v>49</v>
      </c>
      <c r="N254" s="33">
        <v>11</v>
      </c>
      <c r="O254" s="33">
        <v>8</v>
      </c>
      <c r="P254" s="33">
        <v>58</v>
      </c>
      <c r="Q254" s="33">
        <v>43</v>
      </c>
      <c r="R254" s="33">
        <v>42</v>
      </c>
      <c r="S254" s="33">
        <v>27</v>
      </c>
      <c r="T254" s="33">
        <v>38</v>
      </c>
      <c r="U254" s="33">
        <v>29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45</v>
      </c>
      <c r="AC254" s="33">
        <v>31</v>
      </c>
      <c r="AD254" s="33">
        <v>40</v>
      </c>
      <c r="AE254" s="33">
        <v>34</v>
      </c>
      <c r="AF254" s="33">
        <v>54</v>
      </c>
      <c r="AG254" s="33">
        <v>41</v>
      </c>
      <c r="AH254" s="33">
        <v>35</v>
      </c>
      <c r="AI254" s="33">
        <v>32</v>
      </c>
      <c r="AJ254" s="33">
        <v>24</v>
      </c>
      <c r="AK254" s="33">
        <v>16</v>
      </c>
      <c r="AL254" s="33">
        <v>37</v>
      </c>
      <c r="AM254" s="33">
        <v>28</v>
      </c>
    </row>
    <row r="255" spans="1:39" s="8" customFormat="1">
      <c r="A255">
        <v>2022</v>
      </c>
      <c r="B255">
        <v>2020</v>
      </c>
      <c r="C255" t="s">
        <v>21</v>
      </c>
      <c r="D255">
        <v>100</v>
      </c>
      <c r="E255" s="39" t="s">
        <v>374</v>
      </c>
      <c r="F255" s="33">
        <v>10</v>
      </c>
      <c r="G255" s="33">
        <v>12</v>
      </c>
      <c r="H255" s="33">
        <v>14</v>
      </c>
      <c r="I255" s="33">
        <v>19</v>
      </c>
      <c r="J255" s="33">
        <v>7</v>
      </c>
      <c r="K255" s="33">
        <v>5</v>
      </c>
      <c r="L255" s="33">
        <v>11</v>
      </c>
      <c r="M255" s="33">
        <v>9</v>
      </c>
      <c r="N255" s="33">
        <v>74</v>
      </c>
      <c r="O255" s="33">
        <v>69</v>
      </c>
      <c r="P255" s="33">
        <v>12</v>
      </c>
      <c r="Q255" s="33">
        <v>11</v>
      </c>
      <c r="R255" s="33">
        <v>6</v>
      </c>
      <c r="S255" s="33">
        <v>5</v>
      </c>
      <c r="T255" s="33">
        <v>2</v>
      </c>
      <c r="U255" s="33">
        <v>1</v>
      </c>
      <c r="V255" s="33">
        <v>16</v>
      </c>
      <c r="W255" s="33">
        <v>20</v>
      </c>
      <c r="X255" s="33">
        <v>14</v>
      </c>
      <c r="Y255" s="33">
        <v>12</v>
      </c>
      <c r="Z255" s="33">
        <v>18</v>
      </c>
      <c r="AA255" s="33">
        <v>14</v>
      </c>
      <c r="AB255" s="33">
        <v>16</v>
      </c>
      <c r="AC255" s="33">
        <v>15</v>
      </c>
      <c r="AD255" s="33">
        <v>13</v>
      </c>
      <c r="AE255" s="33">
        <v>13</v>
      </c>
      <c r="AF255" s="33">
        <v>10</v>
      </c>
      <c r="AG255" s="33">
        <v>10</v>
      </c>
      <c r="AH255" s="33">
        <v>14</v>
      </c>
      <c r="AI255" s="33">
        <v>14</v>
      </c>
      <c r="AJ255" s="33" t="s">
        <v>376</v>
      </c>
      <c r="AK255" s="33" t="s">
        <v>376</v>
      </c>
      <c r="AL255" s="33" t="s">
        <v>376</v>
      </c>
      <c r="AM255" s="33" t="s">
        <v>376</v>
      </c>
    </row>
    <row r="256" spans="1:39" s="8" customFormat="1">
      <c r="A256">
        <v>2022</v>
      </c>
      <c r="B256">
        <v>2020</v>
      </c>
      <c r="C256" t="s">
        <v>21</v>
      </c>
      <c r="D256">
        <v>101</v>
      </c>
      <c r="E256" s="39" t="s">
        <v>375</v>
      </c>
      <c r="F256" s="33">
        <v>5</v>
      </c>
      <c r="G256" s="33">
        <v>6</v>
      </c>
      <c r="H256" s="33">
        <v>8</v>
      </c>
      <c r="I256" s="33">
        <v>12</v>
      </c>
      <c r="J256" s="33">
        <v>4</v>
      </c>
      <c r="K256" s="33">
        <v>3</v>
      </c>
      <c r="L256" s="33">
        <v>7</v>
      </c>
      <c r="M256" s="33">
        <v>8</v>
      </c>
      <c r="N256" s="33">
        <v>76</v>
      </c>
      <c r="O256" s="33">
        <v>70</v>
      </c>
      <c r="P256" s="33">
        <v>8</v>
      </c>
      <c r="Q256" s="33">
        <v>8</v>
      </c>
      <c r="R256" s="33">
        <v>3</v>
      </c>
      <c r="S256" s="33">
        <v>3</v>
      </c>
      <c r="T256" s="33">
        <v>1</v>
      </c>
      <c r="U256" s="33">
        <v>1</v>
      </c>
      <c r="V256" s="33">
        <v>16</v>
      </c>
      <c r="W256" s="33">
        <v>18</v>
      </c>
      <c r="X256" s="33">
        <v>15</v>
      </c>
      <c r="Y256" s="33">
        <v>13</v>
      </c>
      <c r="Z256" s="33">
        <v>12</v>
      </c>
      <c r="AA256" s="33">
        <v>11</v>
      </c>
      <c r="AB256" s="33">
        <v>15</v>
      </c>
      <c r="AC256" s="33">
        <v>15</v>
      </c>
      <c r="AD256" s="33">
        <v>11</v>
      </c>
      <c r="AE256" s="33">
        <v>12</v>
      </c>
      <c r="AF256" s="33">
        <v>10</v>
      </c>
      <c r="AG256" s="33">
        <v>11</v>
      </c>
      <c r="AH256" s="33">
        <v>13</v>
      </c>
      <c r="AI256" s="33">
        <v>12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 s="8" customFormat="1">
      <c r="A257">
        <v>2022</v>
      </c>
      <c r="B257">
        <v>2020</v>
      </c>
      <c r="C257" t="s">
        <v>21</v>
      </c>
      <c r="D257">
        <v>102</v>
      </c>
      <c r="E257" s="39" t="s">
        <v>377</v>
      </c>
      <c r="F257" s="33">
        <v>4</v>
      </c>
      <c r="G257" s="33">
        <v>5</v>
      </c>
      <c r="H257" s="33">
        <v>1</v>
      </c>
      <c r="I257" s="33">
        <v>0</v>
      </c>
      <c r="J257" s="33">
        <v>1</v>
      </c>
      <c r="K257" s="33">
        <v>0</v>
      </c>
      <c r="L257" s="33">
        <v>1</v>
      </c>
      <c r="M257" s="33">
        <v>1</v>
      </c>
      <c r="N257" s="33">
        <v>73</v>
      </c>
      <c r="O257" s="33">
        <v>67</v>
      </c>
      <c r="P257" s="33">
        <v>3</v>
      </c>
      <c r="Q257" s="33">
        <v>2</v>
      </c>
      <c r="R257" s="33">
        <v>0</v>
      </c>
      <c r="S257" s="33">
        <v>0</v>
      </c>
      <c r="T257" s="33">
        <v>0</v>
      </c>
      <c r="U257" s="33">
        <v>0</v>
      </c>
      <c r="V257" s="33">
        <v>15</v>
      </c>
      <c r="W257" s="33">
        <v>18</v>
      </c>
      <c r="X257" s="33">
        <v>8</v>
      </c>
      <c r="Y257" s="33">
        <v>6</v>
      </c>
      <c r="Z257" s="33">
        <v>2</v>
      </c>
      <c r="AA257" s="33">
        <v>3</v>
      </c>
      <c r="AB257" s="33">
        <v>8</v>
      </c>
      <c r="AC257" s="33">
        <v>8</v>
      </c>
      <c r="AD257" s="33">
        <v>18</v>
      </c>
      <c r="AE257" s="33">
        <v>25</v>
      </c>
      <c r="AF257" s="33" t="s">
        <v>376</v>
      </c>
      <c r="AG257" s="33" t="s">
        <v>376</v>
      </c>
      <c r="AH257" s="33">
        <v>21</v>
      </c>
      <c r="AI257" s="33" t="s">
        <v>376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 s="8" customFormat="1">
      <c r="A258">
        <v>2022</v>
      </c>
      <c r="B258">
        <v>2020</v>
      </c>
      <c r="C258" t="s">
        <v>21</v>
      </c>
      <c r="D258">
        <v>103</v>
      </c>
      <c r="E258" s="39" t="s">
        <v>378</v>
      </c>
      <c r="F258" s="33">
        <v>9</v>
      </c>
      <c r="G258" s="33">
        <v>8</v>
      </c>
      <c r="H258" s="33">
        <v>8</v>
      </c>
      <c r="I258" s="33">
        <v>10</v>
      </c>
      <c r="J258" s="33">
        <v>5</v>
      </c>
      <c r="K258" s="33">
        <v>5</v>
      </c>
      <c r="L258" s="33">
        <v>5</v>
      </c>
      <c r="M258" s="33">
        <v>6</v>
      </c>
      <c r="N258" s="33">
        <v>75</v>
      </c>
      <c r="O258" s="33">
        <v>69</v>
      </c>
      <c r="P258" s="33">
        <v>6</v>
      </c>
      <c r="Q258" s="33">
        <v>7</v>
      </c>
      <c r="R258" s="33">
        <v>5</v>
      </c>
      <c r="S258" s="33">
        <v>3</v>
      </c>
      <c r="T258" s="33">
        <v>1</v>
      </c>
      <c r="U258" s="33">
        <v>0</v>
      </c>
      <c r="V258" s="33">
        <v>43</v>
      </c>
      <c r="W258" s="33">
        <v>55</v>
      </c>
      <c r="X258" s="33">
        <v>8</v>
      </c>
      <c r="Y258" s="33">
        <v>8</v>
      </c>
      <c r="Z258" s="33">
        <v>12</v>
      </c>
      <c r="AA258" s="33">
        <v>11</v>
      </c>
      <c r="AB258" s="33">
        <v>14</v>
      </c>
      <c r="AC258" s="33">
        <v>14</v>
      </c>
      <c r="AD258" s="33">
        <v>12</v>
      </c>
      <c r="AE258" s="33">
        <v>16</v>
      </c>
      <c r="AF258" s="33">
        <v>9</v>
      </c>
      <c r="AG258" s="33">
        <v>14</v>
      </c>
      <c r="AH258" s="33">
        <v>15</v>
      </c>
      <c r="AI258" s="33">
        <v>19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 s="8" customFormat="1">
      <c r="A259">
        <v>2022</v>
      </c>
      <c r="B259">
        <v>2020</v>
      </c>
      <c r="C259" t="s">
        <v>21</v>
      </c>
      <c r="D259">
        <v>104</v>
      </c>
      <c r="E259" s="39" t="s">
        <v>379</v>
      </c>
      <c r="F259" s="33">
        <v>31</v>
      </c>
      <c r="G259" s="33">
        <v>23</v>
      </c>
      <c r="H259" s="33">
        <v>39</v>
      </c>
      <c r="I259" s="33">
        <v>39</v>
      </c>
      <c r="J259" s="33">
        <v>27</v>
      </c>
      <c r="K259" s="33">
        <v>21</v>
      </c>
      <c r="L259" s="33">
        <v>45</v>
      </c>
      <c r="M259" s="33">
        <v>31</v>
      </c>
      <c r="N259" s="33">
        <v>76</v>
      </c>
      <c r="O259" s="33">
        <v>73</v>
      </c>
      <c r="P259" s="33">
        <v>27</v>
      </c>
      <c r="Q259" s="33">
        <v>20</v>
      </c>
      <c r="R259" s="33">
        <v>18</v>
      </c>
      <c r="S259" s="33">
        <v>10</v>
      </c>
      <c r="T259" s="33">
        <v>14</v>
      </c>
      <c r="U259" s="33">
        <v>7</v>
      </c>
      <c r="V259" s="33">
        <v>39</v>
      </c>
      <c r="W259" s="33">
        <v>37</v>
      </c>
      <c r="X259" s="33">
        <v>27</v>
      </c>
      <c r="Y259" s="33">
        <v>19</v>
      </c>
      <c r="Z259" s="33">
        <v>28</v>
      </c>
      <c r="AA259" s="33">
        <v>20</v>
      </c>
      <c r="AB259" s="33">
        <v>31</v>
      </c>
      <c r="AC259" s="33">
        <v>25</v>
      </c>
      <c r="AD259" s="33">
        <v>30</v>
      </c>
      <c r="AE259" s="33">
        <v>23</v>
      </c>
      <c r="AF259" s="33">
        <v>27</v>
      </c>
      <c r="AG259" s="33">
        <v>23</v>
      </c>
      <c r="AH259" s="33">
        <v>31</v>
      </c>
      <c r="AI259" s="33">
        <v>24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 s="8" customFormat="1">
      <c r="A260">
        <v>2022</v>
      </c>
      <c r="B260">
        <v>2020</v>
      </c>
      <c r="C260" t="s">
        <v>21</v>
      </c>
      <c r="D260">
        <v>105</v>
      </c>
      <c r="E260" s="39" t="s">
        <v>380</v>
      </c>
      <c r="F260" s="33">
        <v>10</v>
      </c>
      <c r="G260" s="33">
        <v>12</v>
      </c>
      <c r="H260" s="33">
        <v>11</v>
      </c>
      <c r="I260" s="33">
        <v>22</v>
      </c>
      <c r="J260" s="33">
        <v>5</v>
      </c>
      <c r="K260" s="33">
        <v>4</v>
      </c>
      <c r="L260" s="33">
        <v>8</v>
      </c>
      <c r="M260" s="33">
        <v>7</v>
      </c>
      <c r="N260" s="33">
        <v>74</v>
      </c>
      <c r="O260" s="33">
        <v>73</v>
      </c>
      <c r="P260" s="33">
        <v>10</v>
      </c>
      <c r="Q260" s="33">
        <v>10</v>
      </c>
      <c r="R260" s="33">
        <v>3</v>
      </c>
      <c r="S260" s="33">
        <v>3</v>
      </c>
      <c r="T260" s="33">
        <v>1</v>
      </c>
      <c r="U260" s="33">
        <v>1</v>
      </c>
      <c r="V260" s="33">
        <v>21</v>
      </c>
      <c r="W260" s="33">
        <v>32</v>
      </c>
      <c r="X260" s="33">
        <v>10</v>
      </c>
      <c r="Y260" s="33">
        <v>10</v>
      </c>
      <c r="Z260" s="33">
        <v>11</v>
      </c>
      <c r="AA260" s="33">
        <v>9</v>
      </c>
      <c r="AB260" s="33">
        <v>14</v>
      </c>
      <c r="AC260" s="33">
        <v>15</v>
      </c>
      <c r="AD260" s="33">
        <v>10</v>
      </c>
      <c r="AE260" s="33">
        <v>11</v>
      </c>
      <c r="AF260" s="33">
        <v>7</v>
      </c>
      <c r="AG260" s="33">
        <v>7</v>
      </c>
      <c r="AH260" s="33">
        <v>11</v>
      </c>
      <c r="AI260" s="33">
        <v>13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 s="8" customFormat="1">
      <c r="A261">
        <v>2022</v>
      </c>
      <c r="B261">
        <v>2020</v>
      </c>
      <c r="C261" t="s">
        <v>21</v>
      </c>
      <c r="D261">
        <v>106</v>
      </c>
      <c r="E261" s="39" t="s">
        <v>381</v>
      </c>
      <c r="F261" s="33">
        <v>19</v>
      </c>
      <c r="G261" s="33">
        <v>17</v>
      </c>
      <c r="H261" s="33">
        <v>23</v>
      </c>
      <c r="I261" s="33">
        <v>18</v>
      </c>
      <c r="J261" s="33">
        <v>17</v>
      </c>
      <c r="K261" s="33">
        <v>9</v>
      </c>
      <c r="L261" s="33">
        <v>24</v>
      </c>
      <c r="M261" s="33">
        <v>16</v>
      </c>
      <c r="N261" s="33">
        <v>75</v>
      </c>
      <c r="O261" s="33">
        <v>72</v>
      </c>
      <c r="P261" s="33">
        <v>26</v>
      </c>
      <c r="Q261" s="33">
        <v>16</v>
      </c>
      <c r="R261" s="33">
        <v>14</v>
      </c>
      <c r="S261" s="33">
        <v>7</v>
      </c>
      <c r="T261" s="33">
        <v>2</v>
      </c>
      <c r="U261" s="33">
        <v>1</v>
      </c>
      <c r="V261" s="33">
        <v>46</v>
      </c>
      <c r="W261" s="33">
        <v>33</v>
      </c>
      <c r="X261" s="33">
        <v>18</v>
      </c>
      <c r="Y261" s="33">
        <v>15</v>
      </c>
      <c r="Z261" s="33">
        <v>25</v>
      </c>
      <c r="AA261" s="33">
        <v>19</v>
      </c>
      <c r="AB261" s="33">
        <v>23</v>
      </c>
      <c r="AC261" s="33">
        <v>20</v>
      </c>
      <c r="AD261" s="33">
        <v>9</v>
      </c>
      <c r="AE261" s="33">
        <v>9</v>
      </c>
      <c r="AF261" s="33">
        <v>11</v>
      </c>
      <c r="AG261" s="33">
        <v>15</v>
      </c>
      <c r="AH261" s="33">
        <v>9</v>
      </c>
      <c r="AI261" s="33">
        <v>8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 s="8" customFormat="1">
      <c r="A262">
        <v>2022</v>
      </c>
      <c r="B262">
        <v>2020</v>
      </c>
      <c r="C262" t="s">
        <v>21</v>
      </c>
      <c r="D262">
        <v>107</v>
      </c>
      <c r="E262" s="39" t="s">
        <v>382</v>
      </c>
      <c r="F262" s="33">
        <v>11</v>
      </c>
      <c r="G262" s="33">
        <v>8</v>
      </c>
      <c r="H262" s="33">
        <v>17</v>
      </c>
      <c r="I262" s="33">
        <v>27</v>
      </c>
      <c r="J262" s="33">
        <v>10</v>
      </c>
      <c r="K262" s="33">
        <v>7</v>
      </c>
      <c r="L262" s="33">
        <v>15</v>
      </c>
      <c r="M262" s="33">
        <v>12</v>
      </c>
      <c r="N262" s="33">
        <v>70</v>
      </c>
      <c r="O262" s="33">
        <v>68</v>
      </c>
      <c r="P262" s="33">
        <v>14</v>
      </c>
      <c r="Q262" s="33">
        <v>11</v>
      </c>
      <c r="R262" s="33">
        <v>9</v>
      </c>
      <c r="S262" s="33">
        <v>6</v>
      </c>
      <c r="T262" s="33">
        <v>4</v>
      </c>
      <c r="U262" s="33">
        <v>3</v>
      </c>
      <c r="V262" s="33">
        <v>25</v>
      </c>
      <c r="W262" s="33">
        <v>22</v>
      </c>
      <c r="X262" s="33">
        <v>19</v>
      </c>
      <c r="Y262" s="33">
        <v>18</v>
      </c>
      <c r="Z262" s="33">
        <v>18</v>
      </c>
      <c r="AA262" s="33">
        <v>15</v>
      </c>
      <c r="AB262" s="33">
        <v>20</v>
      </c>
      <c r="AC262" s="33">
        <v>18</v>
      </c>
      <c r="AD262" s="33">
        <v>19</v>
      </c>
      <c r="AE262" s="33">
        <v>16</v>
      </c>
      <c r="AF262" s="33">
        <v>17</v>
      </c>
      <c r="AG262" s="33">
        <v>14</v>
      </c>
      <c r="AH262" s="33">
        <v>20</v>
      </c>
      <c r="AI262" s="33">
        <v>18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 s="8" customFormat="1">
      <c r="A263">
        <v>2022</v>
      </c>
      <c r="B263">
        <v>2020</v>
      </c>
      <c r="C263" t="s">
        <v>21</v>
      </c>
      <c r="D263">
        <v>108</v>
      </c>
      <c r="E263" s="39" t="s">
        <v>383</v>
      </c>
      <c r="F263" s="33">
        <v>8</v>
      </c>
      <c r="G263" s="33">
        <v>12</v>
      </c>
      <c r="H263" s="33">
        <v>4</v>
      </c>
      <c r="I263" s="33">
        <v>3</v>
      </c>
      <c r="J263" s="33">
        <v>2</v>
      </c>
      <c r="K263" s="33">
        <v>1</v>
      </c>
      <c r="L263" s="33">
        <v>3</v>
      </c>
      <c r="M263" s="33">
        <v>3</v>
      </c>
      <c r="N263" s="33">
        <v>78</v>
      </c>
      <c r="O263" s="33">
        <v>75</v>
      </c>
      <c r="P263" s="33">
        <v>6</v>
      </c>
      <c r="Q263" s="33">
        <v>6</v>
      </c>
      <c r="R263" s="33">
        <v>1</v>
      </c>
      <c r="S263" s="33">
        <v>1</v>
      </c>
      <c r="T263" s="33">
        <v>0</v>
      </c>
      <c r="U263" s="33">
        <v>0</v>
      </c>
      <c r="V263" s="33">
        <v>12</v>
      </c>
      <c r="W263" s="33">
        <v>14</v>
      </c>
      <c r="X263" s="33">
        <v>13</v>
      </c>
      <c r="Y263" s="33">
        <v>14</v>
      </c>
      <c r="Z263" s="33">
        <v>7</v>
      </c>
      <c r="AA263" s="33">
        <v>5</v>
      </c>
      <c r="AB263" s="33">
        <v>12</v>
      </c>
      <c r="AC263" s="33">
        <v>12</v>
      </c>
      <c r="AD263" s="33">
        <v>5</v>
      </c>
      <c r="AE263" s="33">
        <v>4</v>
      </c>
      <c r="AF263" s="33">
        <v>4</v>
      </c>
      <c r="AG263" s="33">
        <v>9</v>
      </c>
      <c r="AH263" s="33">
        <v>5</v>
      </c>
      <c r="AI263" s="33">
        <v>4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 s="8" customFormat="1">
      <c r="A264">
        <v>2022</v>
      </c>
      <c r="B264">
        <v>2020</v>
      </c>
      <c r="C264" t="s">
        <v>21</v>
      </c>
      <c r="D264">
        <v>109</v>
      </c>
      <c r="E264" s="39" t="s">
        <v>384</v>
      </c>
      <c r="F264" s="33">
        <v>9</v>
      </c>
      <c r="G264" s="33">
        <v>9</v>
      </c>
      <c r="H264" s="33">
        <v>13</v>
      </c>
      <c r="I264" s="33">
        <v>12</v>
      </c>
      <c r="J264" s="33">
        <v>8</v>
      </c>
      <c r="K264" s="33">
        <v>6</v>
      </c>
      <c r="L264" s="33">
        <v>12</v>
      </c>
      <c r="M264" s="33">
        <v>10</v>
      </c>
      <c r="N264" s="33">
        <v>79</v>
      </c>
      <c r="O264" s="33">
        <v>70</v>
      </c>
      <c r="P264" s="33">
        <v>16</v>
      </c>
      <c r="Q264" s="33">
        <v>13</v>
      </c>
      <c r="R264" s="33">
        <v>7</v>
      </c>
      <c r="S264" s="33">
        <v>6</v>
      </c>
      <c r="T264" s="33">
        <v>1</v>
      </c>
      <c r="U264" s="33">
        <v>1</v>
      </c>
      <c r="V264" s="33">
        <v>9</v>
      </c>
      <c r="W264" s="33">
        <v>10</v>
      </c>
      <c r="X264" s="33">
        <v>25</v>
      </c>
      <c r="Y264" s="33">
        <v>23</v>
      </c>
      <c r="Z264" s="33">
        <v>21</v>
      </c>
      <c r="AA264" s="33">
        <v>17</v>
      </c>
      <c r="AB264" s="33">
        <v>18</v>
      </c>
      <c r="AC264" s="33">
        <v>17</v>
      </c>
      <c r="AD264" s="33">
        <v>13</v>
      </c>
      <c r="AE264" s="33">
        <v>13</v>
      </c>
      <c r="AF264" s="33">
        <v>10</v>
      </c>
      <c r="AG264" s="33">
        <v>9</v>
      </c>
      <c r="AH264" s="33">
        <v>14</v>
      </c>
      <c r="AI264" s="33">
        <v>14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 s="8" customFormat="1">
      <c r="A265">
        <v>2022</v>
      </c>
      <c r="B265">
        <v>2020</v>
      </c>
      <c r="C265" t="s">
        <v>21</v>
      </c>
      <c r="D265">
        <v>110</v>
      </c>
      <c r="E265" s="39" t="s">
        <v>385</v>
      </c>
      <c r="F265" s="33">
        <v>14</v>
      </c>
      <c r="G265" s="33">
        <v>13</v>
      </c>
      <c r="H265" s="33">
        <v>16</v>
      </c>
      <c r="I265" s="33">
        <v>16</v>
      </c>
      <c r="J265" s="33">
        <v>13</v>
      </c>
      <c r="K265" s="33">
        <v>8</v>
      </c>
      <c r="L265" s="33">
        <v>17</v>
      </c>
      <c r="M265" s="33">
        <v>14</v>
      </c>
      <c r="N265" s="33">
        <v>73</v>
      </c>
      <c r="O265" s="33">
        <v>68</v>
      </c>
      <c r="P265" s="33">
        <v>18</v>
      </c>
      <c r="Q265" s="33">
        <v>15</v>
      </c>
      <c r="R265" s="33">
        <v>12</v>
      </c>
      <c r="S265" s="33">
        <v>8</v>
      </c>
      <c r="T265" s="33">
        <v>6</v>
      </c>
      <c r="U265" s="33">
        <v>4</v>
      </c>
      <c r="V265" s="33">
        <v>18</v>
      </c>
      <c r="W265" s="33">
        <v>22</v>
      </c>
      <c r="X265" s="33">
        <v>19</v>
      </c>
      <c r="Y265" s="33">
        <v>16</v>
      </c>
      <c r="Z265" s="33">
        <v>25</v>
      </c>
      <c r="AA265" s="33">
        <v>20</v>
      </c>
      <c r="AB265" s="33">
        <v>22</v>
      </c>
      <c r="AC265" s="33">
        <v>20</v>
      </c>
      <c r="AD265" s="33">
        <v>13</v>
      </c>
      <c r="AE265" s="33">
        <v>12</v>
      </c>
      <c r="AF265" s="33">
        <v>10</v>
      </c>
      <c r="AG265" s="33">
        <v>9</v>
      </c>
      <c r="AH265" s="33">
        <v>14</v>
      </c>
      <c r="AI265" s="33">
        <v>13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 s="8" customFormat="1">
      <c r="A266">
        <v>2022</v>
      </c>
      <c r="B266">
        <v>2020</v>
      </c>
      <c r="C266" t="s">
        <v>21</v>
      </c>
      <c r="D266">
        <v>111</v>
      </c>
      <c r="E266" s="39" t="s">
        <v>386</v>
      </c>
      <c r="F266" s="33">
        <v>1</v>
      </c>
      <c r="G266" s="33">
        <v>1</v>
      </c>
      <c r="H266" s="33">
        <v>7</v>
      </c>
      <c r="I266" s="33">
        <v>3</v>
      </c>
      <c r="J266" s="33">
        <v>1</v>
      </c>
      <c r="K266" s="33">
        <v>1</v>
      </c>
      <c r="L266" s="33">
        <v>4</v>
      </c>
      <c r="M266" s="33">
        <v>2</v>
      </c>
      <c r="N266" s="33">
        <v>71</v>
      </c>
      <c r="O266" s="33">
        <v>58</v>
      </c>
      <c r="P266" s="33">
        <v>6</v>
      </c>
      <c r="Q266" s="33">
        <v>4</v>
      </c>
      <c r="R266" s="33">
        <v>1</v>
      </c>
      <c r="S266" s="33">
        <v>0</v>
      </c>
      <c r="T266" s="33">
        <v>0</v>
      </c>
      <c r="U266" s="33">
        <v>0</v>
      </c>
      <c r="V266" s="33">
        <v>14</v>
      </c>
      <c r="W266" s="33">
        <v>26</v>
      </c>
      <c r="X266" s="33">
        <v>10</v>
      </c>
      <c r="Y266" s="33">
        <v>6</v>
      </c>
      <c r="Z266" s="33">
        <v>8</v>
      </c>
      <c r="AA266" s="33">
        <v>5</v>
      </c>
      <c r="AB266" s="33">
        <v>12</v>
      </c>
      <c r="AC266" s="33">
        <v>10</v>
      </c>
      <c r="AD266" s="33">
        <v>3</v>
      </c>
      <c r="AE266" s="33">
        <v>2</v>
      </c>
      <c r="AF266" s="33">
        <v>9</v>
      </c>
      <c r="AG266" s="33">
        <v>4</v>
      </c>
      <c r="AH266" s="33">
        <v>2</v>
      </c>
      <c r="AI266" s="33">
        <v>2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 s="8" customFormat="1">
      <c r="A267">
        <v>2022</v>
      </c>
      <c r="B267">
        <v>2020</v>
      </c>
      <c r="C267" t="s">
        <v>21</v>
      </c>
      <c r="D267">
        <v>112</v>
      </c>
      <c r="E267" s="39" t="s">
        <v>387</v>
      </c>
      <c r="F267" s="33">
        <v>4</v>
      </c>
      <c r="G267" s="33">
        <v>6</v>
      </c>
      <c r="H267" s="33">
        <v>9</v>
      </c>
      <c r="I267" s="33">
        <v>11</v>
      </c>
      <c r="J267" s="33">
        <v>4</v>
      </c>
      <c r="K267" s="33">
        <v>3</v>
      </c>
      <c r="L267" s="33">
        <v>7</v>
      </c>
      <c r="M267" s="33">
        <v>6</v>
      </c>
      <c r="N267" s="33">
        <v>71</v>
      </c>
      <c r="O267" s="33">
        <v>63</v>
      </c>
      <c r="P267" s="33">
        <v>9</v>
      </c>
      <c r="Q267" s="33">
        <v>9</v>
      </c>
      <c r="R267" s="33">
        <v>5</v>
      </c>
      <c r="S267" s="33">
        <v>4</v>
      </c>
      <c r="T267" s="33">
        <v>1</v>
      </c>
      <c r="U267" s="33">
        <v>1</v>
      </c>
      <c r="V267" s="33">
        <v>9</v>
      </c>
      <c r="W267" s="33">
        <v>11</v>
      </c>
      <c r="X267" s="33">
        <v>14</v>
      </c>
      <c r="Y267" s="33">
        <v>12</v>
      </c>
      <c r="Z267" s="33">
        <v>17</v>
      </c>
      <c r="AA267" s="33">
        <v>17</v>
      </c>
      <c r="AB267" s="33">
        <v>13</v>
      </c>
      <c r="AC267" s="33">
        <v>13</v>
      </c>
      <c r="AD267" s="33">
        <v>7</v>
      </c>
      <c r="AE267" s="33">
        <v>8</v>
      </c>
      <c r="AF267" s="33">
        <v>7</v>
      </c>
      <c r="AG267" s="33">
        <v>7</v>
      </c>
      <c r="AH267" s="33">
        <v>7</v>
      </c>
      <c r="AI267" s="33">
        <v>8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 s="8" customFormat="1">
      <c r="A268">
        <v>2022</v>
      </c>
      <c r="B268">
        <v>2020</v>
      </c>
      <c r="C268" t="s">
        <v>21</v>
      </c>
      <c r="D268">
        <v>113</v>
      </c>
      <c r="E268" s="39" t="s">
        <v>388</v>
      </c>
      <c r="F268" s="33">
        <v>7</v>
      </c>
      <c r="G268" s="33">
        <v>8</v>
      </c>
      <c r="H268" s="33">
        <v>4</v>
      </c>
      <c r="I268" s="33">
        <v>1</v>
      </c>
      <c r="J268" s="33">
        <v>3</v>
      </c>
      <c r="K268" s="33">
        <v>2</v>
      </c>
      <c r="L268" s="33">
        <v>4</v>
      </c>
      <c r="M268" s="33">
        <v>3</v>
      </c>
      <c r="N268" s="33">
        <v>62</v>
      </c>
      <c r="O268" s="33">
        <v>59</v>
      </c>
      <c r="P268" s="33">
        <v>6</v>
      </c>
      <c r="Q268" s="33">
        <v>7</v>
      </c>
      <c r="R268" s="33">
        <v>2</v>
      </c>
      <c r="S268" s="33">
        <v>1</v>
      </c>
      <c r="T268" s="33">
        <v>1</v>
      </c>
      <c r="U268" s="33">
        <v>0</v>
      </c>
      <c r="V268" s="33">
        <v>16</v>
      </c>
      <c r="W268" s="33">
        <v>16</v>
      </c>
      <c r="X268" s="33">
        <v>11</v>
      </c>
      <c r="Y268" s="33">
        <v>9</v>
      </c>
      <c r="Z268" s="33">
        <v>8</v>
      </c>
      <c r="AA268" s="33">
        <v>8</v>
      </c>
      <c r="AB268" s="33">
        <v>12</v>
      </c>
      <c r="AC268" s="33">
        <v>11</v>
      </c>
      <c r="AD268" s="33">
        <v>8</v>
      </c>
      <c r="AE268" s="33">
        <v>10</v>
      </c>
      <c r="AF268" s="33">
        <v>11</v>
      </c>
      <c r="AG268" s="33">
        <v>7</v>
      </c>
      <c r="AH268" s="33">
        <v>6</v>
      </c>
      <c r="AI268" s="33">
        <v>11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 s="8" customFormat="1">
      <c r="A269">
        <v>2022</v>
      </c>
      <c r="B269">
        <v>2020</v>
      </c>
      <c r="C269" t="s">
        <v>21</v>
      </c>
      <c r="D269">
        <v>114</v>
      </c>
      <c r="E269" s="39" t="s">
        <v>389</v>
      </c>
      <c r="F269" s="33">
        <v>9</v>
      </c>
      <c r="G269" s="33">
        <v>4</v>
      </c>
      <c r="H269" s="33">
        <v>9</v>
      </c>
      <c r="I269" s="33">
        <v>5</v>
      </c>
      <c r="J269" s="33">
        <v>4</v>
      </c>
      <c r="K269" s="33">
        <v>4</v>
      </c>
      <c r="L269" s="33">
        <v>11</v>
      </c>
      <c r="M269" s="33">
        <v>8</v>
      </c>
      <c r="N269" s="33">
        <v>79</v>
      </c>
      <c r="O269" s="33">
        <v>67</v>
      </c>
      <c r="P269" s="33">
        <v>11</v>
      </c>
      <c r="Q269" s="33">
        <v>6</v>
      </c>
      <c r="R269" s="33">
        <v>3</v>
      </c>
      <c r="S269" s="33">
        <v>1</v>
      </c>
      <c r="T269" s="33">
        <v>1</v>
      </c>
      <c r="U269" s="33">
        <v>0</v>
      </c>
      <c r="V269" s="33">
        <v>47</v>
      </c>
      <c r="W269" s="33">
        <v>36</v>
      </c>
      <c r="X269" s="33">
        <v>9</v>
      </c>
      <c r="Y269" s="33">
        <v>6</v>
      </c>
      <c r="Z269" s="33">
        <v>12</v>
      </c>
      <c r="AA269" s="33">
        <v>9</v>
      </c>
      <c r="AB269" s="33">
        <v>16</v>
      </c>
      <c r="AC269" s="33">
        <v>13</v>
      </c>
      <c r="AD269" s="33">
        <v>3</v>
      </c>
      <c r="AE269" s="33">
        <v>2</v>
      </c>
      <c r="AF269" s="33">
        <v>0</v>
      </c>
      <c r="AG269" s="33">
        <v>0</v>
      </c>
      <c r="AH269" s="33">
        <v>3</v>
      </c>
      <c r="AI269" s="33">
        <v>2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 s="8" customFormat="1">
      <c r="A270">
        <v>2022</v>
      </c>
      <c r="B270">
        <v>2020</v>
      </c>
      <c r="C270" t="s">
        <v>21</v>
      </c>
      <c r="D270">
        <v>115</v>
      </c>
      <c r="E270" s="39" t="s">
        <v>390</v>
      </c>
      <c r="F270" s="33">
        <v>8</v>
      </c>
      <c r="G270" s="33">
        <v>9</v>
      </c>
      <c r="H270" s="33">
        <v>11</v>
      </c>
      <c r="I270" s="33">
        <v>9</v>
      </c>
      <c r="J270" s="33">
        <v>6</v>
      </c>
      <c r="K270" s="33">
        <v>2</v>
      </c>
      <c r="L270" s="33">
        <v>11</v>
      </c>
      <c r="M270" s="33">
        <v>7</v>
      </c>
      <c r="N270" s="33">
        <v>76</v>
      </c>
      <c r="O270" s="33">
        <v>67</v>
      </c>
      <c r="P270" s="33">
        <v>10</v>
      </c>
      <c r="Q270" s="33">
        <v>7</v>
      </c>
      <c r="R270" s="33">
        <v>7</v>
      </c>
      <c r="S270" s="33">
        <v>2</v>
      </c>
      <c r="T270" s="33">
        <v>2</v>
      </c>
      <c r="U270" s="33">
        <v>1</v>
      </c>
      <c r="V270" s="33">
        <v>31</v>
      </c>
      <c r="W270" s="33">
        <v>40</v>
      </c>
      <c r="X270" s="33">
        <v>10</v>
      </c>
      <c r="Y270" s="33">
        <v>8</v>
      </c>
      <c r="Z270" s="33">
        <v>13</v>
      </c>
      <c r="AA270" s="33">
        <v>10</v>
      </c>
      <c r="AB270" s="33">
        <v>14</v>
      </c>
      <c r="AC270" s="33">
        <v>13</v>
      </c>
      <c r="AD270" s="33">
        <v>6</v>
      </c>
      <c r="AE270" s="33">
        <v>5</v>
      </c>
      <c r="AF270" s="33">
        <v>19</v>
      </c>
      <c r="AG270" s="33">
        <v>16</v>
      </c>
      <c r="AH270" s="33">
        <v>5</v>
      </c>
      <c r="AI270" s="33">
        <v>4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 s="8" customFormat="1">
      <c r="A271">
        <v>2022</v>
      </c>
      <c r="B271">
        <v>2020</v>
      </c>
      <c r="C271" t="s">
        <v>21</v>
      </c>
      <c r="D271">
        <v>116</v>
      </c>
      <c r="E271" s="39" t="s">
        <v>391</v>
      </c>
      <c r="F271" s="33">
        <v>13</v>
      </c>
      <c r="G271" s="33">
        <v>15</v>
      </c>
      <c r="H271" s="33">
        <v>18</v>
      </c>
      <c r="I271" s="33">
        <v>21</v>
      </c>
      <c r="J271" s="33">
        <v>10</v>
      </c>
      <c r="K271" s="33">
        <v>8</v>
      </c>
      <c r="L271" s="33">
        <v>18</v>
      </c>
      <c r="M271" s="33">
        <v>15</v>
      </c>
      <c r="N271" s="33">
        <v>82</v>
      </c>
      <c r="O271" s="33">
        <v>79</v>
      </c>
      <c r="P271" s="33">
        <v>22</v>
      </c>
      <c r="Q271" s="33">
        <v>19</v>
      </c>
      <c r="R271" s="33">
        <v>9</v>
      </c>
      <c r="S271" s="33">
        <v>9</v>
      </c>
      <c r="T271" s="33">
        <v>1</v>
      </c>
      <c r="U271" s="33">
        <v>2</v>
      </c>
      <c r="V271" s="33">
        <v>24</v>
      </c>
      <c r="W271" s="33">
        <v>29</v>
      </c>
      <c r="X271" s="33">
        <v>19</v>
      </c>
      <c r="Y271" s="33">
        <v>18</v>
      </c>
      <c r="Z271" s="33">
        <v>26</v>
      </c>
      <c r="AA271" s="33">
        <v>21</v>
      </c>
      <c r="AB271" s="33">
        <v>27</v>
      </c>
      <c r="AC271" s="33">
        <v>27</v>
      </c>
      <c r="AD271" s="33">
        <v>21</v>
      </c>
      <c r="AE271" s="33">
        <v>18</v>
      </c>
      <c r="AF271" s="33">
        <v>20</v>
      </c>
      <c r="AG271" s="33">
        <v>17</v>
      </c>
      <c r="AH271" s="33">
        <v>23</v>
      </c>
      <c r="AI271" s="33">
        <v>21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 s="8" customFormat="1">
      <c r="A272">
        <v>2022</v>
      </c>
      <c r="B272">
        <v>2020</v>
      </c>
      <c r="C272" t="s">
        <v>21</v>
      </c>
      <c r="D272">
        <v>117</v>
      </c>
      <c r="E272" s="39" t="s">
        <v>392</v>
      </c>
      <c r="F272" s="33">
        <v>5</v>
      </c>
      <c r="G272" s="33">
        <v>6</v>
      </c>
      <c r="H272" s="33">
        <v>8</v>
      </c>
      <c r="I272" s="33">
        <v>3</v>
      </c>
      <c r="J272" s="33">
        <v>4</v>
      </c>
      <c r="K272" s="33">
        <v>3</v>
      </c>
      <c r="L272" s="33">
        <v>6</v>
      </c>
      <c r="M272" s="33">
        <v>4</v>
      </c>
      <c r="N272" s="33">
        <v>67</v>
      </c>
      <c r="O272" s="33">
        <v>63</v>
      </c>
      <c r="P272" s="33">
        <v>7</v>
      </c>
      <c r="Q272" s="33">
        <v>5</v>
      </c>
      <c r="R272" s="33">
        <v>4</v>
      </c>
      <c r="S272" s="33">
        <v>2</v>
      </c>
      <c r="T272" s="33">
        <v>0</v>
      </c>
      <c r="U272" s="33">
        <v>0</v>
      </c>
      <c r="V272" s="33">
        <v>23</v>
      </c>
      <c r="W272" s="33">
        <v>31</v>
      </c>
      <c r="X272" s="33">
        <v>10</v>
      </c>
      <c r="Y272" s="33">
        <v>8</v>
      </c>
      <c r="Z272" s="33">
        <v>9</v>
      </c>
      <c r="AA272" s="33">
        <v>7</v>
      </c>
      <c r="AB272" s="33">
        <v>13</v>
      </c>
      <c r="AC272" s="33">
        <v>12</v>
      </c>
      <c r="AD272" s="33">
        <v>8</v>
      </c>
      <c r="AE272" s="33">
        <v>10</v>
      </c>
      <c r="AF272" s="33">
        <v>9</v>
      </c>
      <c r="AG272" s="33">
        <v>9</v>
      </c>
      <c r="AH272" s="33">
        <v>6</v>
      </c>
      <c r="AI272" s="33">
        <v>10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 s="8" customFormat="1">
      <c r="A273">
        <v>2022</v>
      </c>
      <c r="B273">
        <v>2020</v>
      </c>
      <c r="C273" t="s">
        <v>21</v>
      </c>
      <c r="D273">
        <v>118</v>
      </c>
      <c r="E273" s="39" t="s">
        <v>393</v>
      </c>
      <c r="F273" s="33">
        <v>8</v>
      </c>
      <c r="G273" s="33">
        <v>8</v>
      </c>
      <c r="H273" s="33">
        <v>20</v>
      </c>
      <c r="I273" s="33">
        <v>39</v>
      </c>
      <c r="J273" s="33">
        <v>5</v>
      </c>
      <c r="K273" s="33">
        <v>6</v>
      </c>
      <c r="L273" s="33">
        <v>16</v>
      </c>
      <c r="M273" s="33">
        <v>14</v>
      </c>
      <c r="N273" s="33">
        <v>63</v>
      </c>
      <c r="O273" s="33">
        <v>57</v>
      </c>
      <c r="P273" s="33">
        <v>15</v>
      </c>
      <c r="Q273" s="33">
        <v>11</v>
      </c>
      <c r="R273" s="33">
        <v>6</v>
      </c>
      <c r="S273" s="33">
        <v>6</v>
      </c>
      <c r="T273" s="33">
        <v>1</v>
      </c>
      <c r="U273" s="33">
        <v>1</v>
      </c>
      <c r="V273" s="33">
        <v>3</v>
      </c>
      <c r="W273" s="33">
        <v>4</v>
      </c>
      <c r="X273" s="33">
        <v>31</v>
      </c>
      <c r="Y273" s="33">
        <v>25</v>
      </c>
      <c r="Z273" s="33">
        <v>24</v>
      </c>
      <c r="AA273" s="33">
        <v>18</v>
      </c>
      <c r="AB273" s="33">
        <v>17</v>
      </c>
      <c r="AC273" s="33">
        <v>15</v>
      </c>
      <c r="AD273" s="33">
        <v>16</v>
      </c>
      <c r="AE273" s="33">
        <v>9</v>
      </c>
      <c r="AF273" s="33">
        <v>16</v>
      </c>
      <c r="AG273" s="33">
        <v>9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 s="8" customFormat="1">
      <c r="A274">
        <v>2022</v>
      </c>
      <c r="B274">
        <v>2020</v>
      </c>
      <c r="C274" t="s">
        <v>21</v>
      </c>
      <c r="D274">
        <v>119</v>
      </c>
      <c r="E274" s="39" t="s">
        <v>394</v>
      </c>
      <c r="F274" s="33">
        <v>17</v>
      </c>
      <c r="G274" s="33">
        <v>22</v>
      </c>
      <c r="H274" s="33">
        <v>37</v>
      </c>
      <c r="I274" s="33">
        <v>53</v>
      </c>
      <c r="J274" s="33">
        <v>14</v>
      </c>
      <c r="K274" s="33">
        <v>11</v>
      </c>
      <c r="L274" s="33">
        <v>31</v>
      </c>
      <c r="M274" s="33">
        <v>28</v>
      </c>
      <c r="N274" s="33">
        <v>81</v>
      </c>
      <c r="O274" s="33">
        <v>78</v>
      </c>
      <c r="P274" s="33">
        <v>25</v>
      </c>
      <c r="Q274" s="33">
        <v>22</v>
      </c>
      <c r="R274" s="33">
        <v>14</v>
      </c>
      <c r="S274" s="33">
        <v>13</v>
      </c>
      <c r="T274" s="33">
        <v>2</v>
      </c>
      <c r="U274" s="33">
        <v>2</v>
      </c>
      <c r="V274" s="33">
        <v>23</v>
      </c>
      <c r="W274" s="33">
        <v>29</v>
      </c>
      <c r="X274" s="33">
        <v>26</v>
      </c>
      <c r="Y274" s="33">
        <v>24</v>
      </c>
      <c r="Z274" s="33">
        <v>26</v>
      </c>
      <c r="AA274" s="33">
        <v>21</v>
      </c>
      <c r="AB274" s="33">
        <v>25</v>
      </c>
      <c r="AC274" s="33">
        <v>24</v>
      </c>
      <c r="AD274" s="33">
        <v>23</v>
      </c>
      <c r="AE274" s="33">
        <v>24</v>
      </c>
      <c r="AF274" s="33">
        <v>21</v>
      </c>
      <c r="AG274" s="33">
        <v>24</v>
      </c>
      <c r="AH274" s="33">
        <v>23</v>
      </c>
      <c r="AI274" s="33">
        <v>24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 s="8" customFormat="1">
      <c r="A275">
        <v>2022</v>
      </c>
      <c r="B275">
        <v>2020</v>
      </c>
      <c r="C275" t="s">
        <v>21</v>
      </c>
      <c r="D275">
        <v>120</v>
      </c>
      <c r="E275" s="39" t="s">
        <v>395</v>
      </c>
      <c r="F275" s="33">
        <v>10</v>
      </c>
      <c r="G275" s="33">
        <v>10</v>
      </c>
      <c r="H275" s="33">
        <v>16</v>
      </c>
      <c r="I275" s="33">
        <v>29</v>
      </c>
      <c r="J275" s="33">
        <v>9</v>
      </c>
      <c r="K275" s="33">
        <v>7</v>
      </c>
      <c r="L275" s="33">
        <v>15</v>
      </c>
      <c r="M275" s="33">
        <v>12</v>
      </c>
      <c r="N275" s="33">
        <v>68</v>
      </c>
      <c r="O275" s="33">
        <v>65</v>
      </c>
      <c r="P275" s="33">
        <v>17</v>
      </c>
      <c r="Q275" s="33">
        <v>14</v>
      </c>
      <c r="R275" s="33">
        <v>7</v>
      </c>
      <c r="S275" s="33">
        <v>5</v>
      </c>
      <c r="T275" s="33">
        <v>2</v>
      </c>
      <c r="U275" s="33">
        <v>1</v>
      </c>
      <c r="V275" s="33">
        <v>17</v>
      </c>
      <c r="W275" s="33">
        <v>29</v>
      </c>
      <c r="X275" s="33">
        <v>13</v>
      </c>
      <c r="Y275" s="33">
        <v>10</v>
      </c>
      <c r="Z275" s="33">
        <v>24</v>
      </c>
      <c r="AA275" s="33">
        <v>17</v>
      </c>
      <c r="AB275" s="33">
        <v>17</v>
      </c>
      <c r="AC275" s="33">
        <v>16</v>
      </c>
      <c r="AD275" s="33">
        <v>14</v>
      </c>
      <c r="AE275" s="33">
        <v>14</v>
      </c>
      <c r="AF275" s="33">
        <v>16</v>
      </c>
      <c r="AG275" s="33">
        <v>15</v>
      </c>
      <c r="AH275" s="33">
        <v>13</v>
      </c>
      <c r="AI275" s="33">
        <v>13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 s="8" customFormat="1">
      <c r="A276">
        <v>2022</v>
      </c>
      <c r="B276">
        <v>2020</v>
      </c>
      <c r="C276" t="s">
        <v>21</v>
      </c>
      <c r="D276">
        <v>121</v>
      </c>
      <c r="E276" s="39" t="s">
        <v>396</v>
      </c>
      <c r="F276" s="33">
        <v>5</v>
      </c>
      <c r="G276" s="33">
        <v>7</v>
      </c>
      <c r="H276" s="33">
        <v>7</v>
      </c>
      <c r="I276" s="33">
        <v>6</v>
      </c>
      <c r="J276" s="33">
        <v>3</v>
      </c>
      <c r="K276" s="33">
        <v>2</v>
      </c>
      <c r="L276" s="33">
        <v>5</v>
      </c>
      <c r="M276" s="33">
        <v>4</v>
      </c>
      <c r="N276" s="33">
        <v>74</v>
      </c>
      <c r="O276" s="33">
        <v>66</v>
      </c>
      <c r="P276" s="33">
        <v>5</v>
      </c>
      <c r="Q276" s="33">
        <v>4</v>
      </c>
      <c r="R276" s="33">
        <v>2</v>
      </c>
      <c r="S276" s="33">
        <v>1</v>
      </c>
      <c r="T276" s="33">
        <v>0</v>
      </c>
      <c r="U276" s="33">
        <v>0</v>
      </c>
      <c r="V276" s="33">
        <v>27</v>
      </c>
      <c r="W276" s="33">
        <v>37</v>
      </c>
      <c r="X276" s="33">
        <v>6</v>
      </c>
      <c r="Y276" s="33">
        <v>5</v>
      </c>
      <c r="Z276" s="33">
        <v>9</v>
      </c>
      <c r="AA276" s="33">
        <v>8</v>
      </c>
      <c r="AB276" s="33">
        <v>11</v>
      </c>
      <c r="AC276" s="33">
        <v>10</v>
      </c>
      <c r="AD276" s="33">
        <v>7</v>
      </c>
      <c r="AE276" s="33">
        <v>11</v>
      </c>
      <c r="AF276" s="33">
        <v>5</v>
      </c>
      <c r="AG276" s="33">
        <v>12</v>
      </c>
      <c r="AH276" s="33">
        <v>8</v>
      </c>
      <c r="AI276" s="33">
        <v>11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 s="8" customFormat="1">
      <c r="A277">
        <v>2022</v>
      </c>
      <c r="B277">
        <v>2020</v>
      </c>
      <c r="C277" t="s">
        <v>21</v>
      </c>
      <c r="D277">
        <v>122</v>
      </c>
      <c r="E277" s="39" t="s">
        <v>397</v>
      </c>
      <c r="F277" s="33">
        <v>5</v>
      </c>
      <c r="G277" s="33">
        <v>9</v>
      </c>
      <c r="H277" s="33">
        <v>15</v>
      </c>
      <c r="I277" s="33">
        <v>29</v>
      </c>
      <c r="J277" s="33">
        <v>5</v>
      </c>
      <c r="K277" s="33">
        <v>5</v>
      </c>
      <c r="L277" s="33">
        <v>12</v>
      </c>
      <c r="M277" s="33">
        <v>11</v>
      </c>
      <c r="N277" s="33">
        <v>76</v>
      </c>
      <c r="O277" s="33">
        <v>70</v>
      </c>
      <c r="P277" s="33">
        <v>13</v>
      </c>
      <c r="Q277" s="33">
        <v>12</v>
      </c>
      <c r="R277" s="33">
        <v>6</v>
      </c>
      <c r="S277" s="33">
        <v>6</v>
      </c>
      <c r="T277" s="33">
        <v>1</v>
      </c>
      <c r="U277" s="33">
        <v>1</v>
      </c>
      <c r="V277" s="33">
        <v>9</v>
      </c>
      <c r="W277" s="33">
        <v>11</v>
      </c>
      <c r="X277" s="33">
        <v>22</v>
      </c>
      <c r="Y277" s="33">
        <v>21</v>
      </c>
      <c r="Z277" s="33">
        <v>22</v>
      </c>
      <c r="AA277" s="33">
        <v>21</v>
      </c>
      <c r="AB277" s="33">
        <v>15</v>
      </c>
      <c r="AC277" s="33">
        <v>16</v>
      </c>
      <c r="AD277" s="33">
        <v>17</v>
      </c>
      <c r="AE277" s="33">
        <v>16</v>
      </c>
      <c r="AF277" s="33">
        <v>17</v>
      </c>
      <c r="AG277" s="33">
        <v>15</v>
      </c>
      <c r="AH277" s="33">
        <v>16</v>
      </c>
      <c r="AI277" s="33">
        <v>16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 s="8" customFormat="1">
      <c r="A278">
        <v>2022</v>
      </c>
      <c r="B278">
        <v>2020</v>
      </c>
      <c r="C278" t="s">
        <v>21</v>
      </c>
      <c r="D278">
        <v>123</v>
      </c>
      <c r="E278" s="39" t="s">
        <v>398</v>
      </c>
      <c r="F278" s="33">
        <v>1</v>
      </c>
      <c r="G278" s="33">
        <v>2</v>
      </c>
      <c r="H278" s="33">
        <v>2</v>
      </c>
      <c r="I278" s="33">
        <v>1</v>
      </c>
      <c r="J278" s="33">
        <v>1</v>
      </c>
      <c r="K278" s="33">
        <v>1</v>
      </c>
      <c r="L278" s="33">
        <v>1</v>
      </c>
      <c r="M278" s="33">
        <v>1</v>
      </c>
      <c r="N278" s="33">
        <v>64</v>
      </c>
      <c r="O278" s="33">
        <v>61</v>
      </c>
      <c r="P278" s="33">
        <v>1</v>
      </c>
      <c r="Q278" s="33">
        <v>1</v>
      </c>
      <c r="R278" s="33">
        <v>0</v>
      </c>
      <c r="S278" s="33">
        <v>0</v>
      </c>
      <c r="T278" s="33">
        <v>0</v>
      </c>
      <c r="U278" s="33">
        <v>0</v>
      </c>
      <c r="V278" s="33">
        <v>11</v>
      </c>
      <c r="W278" s="33">
        <v>16</v>
      </c>
      <c r="X278" s="33">
        <v>8</v>
      </c>
      <c r="Y278" s="33">
        <v>7</v>
      </c>
      <c r="Z278" s="33">
        <v>3</v>
      </c>
      <c r="AA278" s="33">
        <v>3</v>
      </c>
      <c r="AB278" s="33">
        <v>8</v>
      </c>
      <c r="AC278" s="33">
        <v>9</v>
      </c>
      <c r="AD278" s="33">
        <v>5</v>
      </c>
      <c r="AE278" s="33">
        <v>25</v>
      </c>
      <c r="AF278" s="33" t="s">
        <v>376</v>
      </c>
      <c r="AG278" s="33">
        <v>41</v>
      </c>
      <c r="AH278" s="33">
        <v>2</v>
      </c>
      <c r="AI278" s="33">
        <v>17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 s="8" customFormat="1">
      <c r="A279">
        <v>2022</v>
      </c>
      <c r="B279">
        <v>2020</v>
      </c>
      <c r="C279" t="s">
        <v>21</v>
      </c>
      <c r="D279">
        <v>124</v>
      </c>
      <c r="E279" s="39" t="s">
        <v>399</v>
      </c>
      <c r="F279" s="33">
        <v>8</v>
      </c>
      <c r="G279" s="33">
        <v>10</v>
      </c>
      <c r="H279" s="33">
        <v>15</v>
      </c>
      <c r="I279" s="33">
        <v>25</v>
      </c>
      <c r="J279" s="33">
        <v>6</v>
      </c>
      <c r="K279" s="33">
        <v>4</v>
      </c>
      <c r="L279" s="33">
        <v>12</v>
      </c>
      <c r="M279" s="33">
        <v>8</v>
      </c>
      <c r="N279" s="33">
        <v>80</v>
      </c>
      <c r="O279" s="33">
        <v>74</v>
      </c>
      <c r="P279" s="33">
        <v>12</v>
      </c>
      <c r="Q279" s="33">
        <v>10</v>
      </c>
      <c r="R279" s="33">
        <v>5</v>
      </c>
      <c r="S279" s="33">
        <v>4</v>
      </c>
      <c r="T279" s="33">
        <v>2</v>
      </c>
      <c r="U279" s="33">
        <v>1</v>
      </c>
      <c r="V279" s="33">
        <v>19</v>
      </c>
      <c r="W279" s="33">
        <v>31</v>
      </c>
      <c r="X279" s="33">
        <v>12</v>
      </c>
      <c r="Y279" s="33">
        <v>10</v>
      </c>
      <c r="Z279" s="33">
        <v>15</v>
      </c>
      <c r="AA279" s="33">
        <v>13</v>
      </c>
      <c r="AB279" s="33">
        <v>15</v>
      </c>
      <c r="AC279" s="33">
        <v>15</v>
      </c>
      <c r="AD279" s="33">
        <v>9</v>
      </c>
      <c r="AE279" s="33">
        <v>7</v>
      </c>
      <c r="AF279" s="33">
        <v>6</v>
      </c>
      <c r="AG279" s="33">
        <v>5</v>
      </c>
      <c r="AH279" s="33">
        <v>9</v>
      </c>
      <c r="AI279" s="33">
        <v>7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 s="8" customFormat="1">
      <c r="A280">
        <v>2022</v>
      </c>
      <c r="B280">
        <v>2020</v>
      </c>
      <c r="C280" t="s">
        <v>21</v>
      </c>
      <c r="D280">
        <v>125</v>
      </c>
      <c r="E280" s="39" t="s">
        <v>400</v>
      </c>
      <c r="F280" s="33">
        <v>1</v>
      </c>
      <c r="G280" s="33">
        <v>2</v>
      </c>
      <c r="H280" s="33">
        <v>5</v>
      </c>
      <c r="I280" s="33">
        <v>14</v>
      </c>
      <c r="J280" s="33">
        <v>2</v>
      </c>
      <c r="K280" s="33">
        <v>1</v>
      </c>
      <c r="L280" s="33">
        <v>3</v>
      </c>
      <c r="M280" s="33">
        <v>3</v>
      </c>
      <c r="N280" s="33">
        <v>74</v>
      </c>
      <c r="O280" s="33">
        <v>64</v>
      </c>
      <c r="P280" s="33">
        <v>4</v>
      </c>
      <c r="Q280" s="33">
        <v>3</v>
      </c>
      <c r="R280" s="33">
        <v>1</v>
      </c>
      <c r="S280" s="33">
        <v>2</v>
      </c>
      <c r="T280" s="33">
        <v>0</v>
      </c>
      <c r="U280" s="33">
        <v>0</v>
      </c>
      <c r="V280" s="33">
        <v>27</v>
      </c>
      <c r="W280" s="33">
        <v>41</v>
      </c>
      <c r="X280" s="33">
        <v>6</v>
      </c>
      <c r="Y280" s="33">
        <v>5</v>
      </c>
      <c r="Z280" s="33">
        <v>8</v>
      </c>
      <c r="AA280" s="33">
        <v>7</v>
      </c>
      <c r="AB280" s="33">
        <v>10</v>
      </c>
      <c r="AC280" s="33">
        <v>10</v>
      </c>
      <c r="AD280" s="33">
        <v>9</v>
      </c>
      <c r="AE280" s="33">
        <v>6</v>
      </c>
      <c r="AF280" s="33">
        <v>2</v>
      </c>
      <c r="AG280" s="33">
        <v>5</v>
      </c>
      <c r="AH280" s="33">
        <v>19</v>
      </c>
      <c r="AI280" s="33">
        <v>7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 s="8" customFormat="1">
      <c r="A281">
        <v>2022</v>
      </c>
      <c r="B281">
        <v>2020</v>
      </c>
      <c r="C281" t="s">
        <v>21</v>
      </c>
      <c r="D281">
        <v>126</v>
      </c>
      <c r="E281" s="39" t="s">
        <v>401</v>
      </c>
      <c r="F281" s="33">
        <v>29</v>
      </c>
      <c r="G281" s="33">
        <v>26</v>
      </c>
      <c r="H281" s="33">
        <v>39</v>
      </c>
      <c r="I281" s="33">
        <v>44</v>
      </c>
      <c r="J281" s="33">
        <v>25</v>
      </c>
      <c r="K281" s="33">
        <v>18</v>
      </c>
      <c r="L281" s="33">
        <v>36</v>
      </c>
      <c r="M281" s="33">
        <v>29</v>
      </c>
      <c r="N281" s="33">
        <v>74</v>
      </c>
      <c r="O281" s="33">
        <v>70</v>
      </c>
      <c r="P281" s="33">
        <v>37</v>
      </c>
      <c r="Q281" s="33">
        <v>29</v>
      </c>
      <c r="R281" s="33">
        <v>23</v>
      </c>
      <c r="S281" s="33">
        <v>14</v>
      </c>
      <c r="T281" s="33">
        <v>9</v>
      </c>
      <c r="U281" s="33">
        <v>4</v>
      </c>
      <c r="V281" s="33">
        <v>45</v>
      </c>
      <c r="W281" s="33">
        <v>38</v>
      </c>
      <c r="X281" s="33">
        <v>28</v>
      </c>
      <c r="Y281" s="33">
        <v>22</v>
      </c>
      <c r="Z281" s="33">
        <v>34</v>
      </c>
      <c r="AA281" s="33">
        <v>27</v>
      </c>
      <c r="AB281" s="33">
        <v>33</v>
      </c>
      <c r="AC281" s="33">
        <v>27</v>
      </c>
      <c r="AD281" s="33">
        <v>36</v>
      </c>
      <c r="AE281" s="33">
        <v>33</v>
      </c>
      <c r="AF281" s="33">
        <v>30</v>
      </c>
      <c r="AG281" s="33">
        <v>29</v>
      </c>
      <c r="AH281" s="33">
        <v>38</v>
      </c>
      <c r="AI281" s="33">
        <v>34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 s="8" customFormat="1">
      <c r="A282">
        <v>2022</v>
      </c>
      <c r="B282">
        <v>2020</v>
      </c>
      <c r="C282" t="s">
        <v>21</v>
      </c>
      <c r="D282">
        <v>127</v>
      </c>
      <c r="E282" s="39" t="s">
        <v>402</v>
      </c>
      <c r="F282" s="33">
        <v>24</v>
      </c>
      <c r="G282" s="33">
        <v>21</v>
      </c>
      <c r="H282" s="33">
        <v>12</v>
      </c>
      <c r="I282" s="33">
        <v>10</v>
      </c>
      <c r="J282" s="33">
        <v>8</v>
      </c>
      <c r="K282" s="33">
        <v>4</v>
      </c>
      <c r="L282" s="33">
        <v>16</v>
      </c>
      <c r="M282" s="33">
        <v>7</v>
      </c>
      <c r="N282" s="33">
        <v>79</v>
      </c>
      <c r="O282" s="33">
        <v>73</v>
      </c>
      <c r="P282" s="33">
        <v>40</v>
      </c>
      <c r="Q282" s="33">
        <v>25</v>
      </c>
      <c r="R282" s="33">
        <v>28</v>
      </c>
      <c r="S282" s="33">
        <v>15</v>
      </c>
      <c r="T282" s="33">
        <v>18</v>
      </c>
      <c r="U282" s="33">
        <v>8</v>
      </c>
      <c r="V282" s="33">
        <v>48</v>
      </c>
      <c r="W282" s="33">
        <v>42</v>
      </c>
      <c r="X282" s="33">
        <v>33</v>
      </c>
      <c r="Y282" s="33">
        <v>21</v>
      </c>
      <c r="Z282" s="33">
        <v>40</v>
      </c>
      <c r="AA282" s="33">
        <v>28</v>
      </c>
      <c r="AB282" s="33">
        <v>40</v>
      </c>
      <c r="AC282" s="33">
        <v>27</v>
      </c>
      <c r="AD282" s="33">
        <v>39</v>
      </c>
      <c r="AE282" s="33">
        <v>30</v>
      </c>
      <c r="AF282" s="33">
        <v>32</v>
      </c>
      <c r="AG282" s="33">
        <v>24</v>
      </c>
      <c r="AH282" s="33">
        <v>42</v>
      </c>
      <c r="AI282" s="33">
        <v>32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 s="8" customFormat="1">
      <c r="A283">
        <v>2022</v>
      </c>
      <c r="B283">
        <v>2016</v>
      </c>
      <c r="C283" t="s">
        <v>23</v>
      </c>
      <c r="D283">
        <v>100</v>
      </c>
      <c r="E283" s="39" t="s">
        <v>374</v>
      </c>
      <c r="F283" s="33">
        <v>8</v>
      </c>
      <c r="G283" s="33">
        <v>3</v>
      </c>
      <c r="H283" s="33">
        <v>76</v>
      </c>
      <c r="I283" s="33">
        <v>42</v>
      </c>
      <c r="J283" s="33">
        <v>15</v>
      </c>
      <c r="K283" s="33">
        <v>10</v>
      </c>
      <c r="L283" s="33">
        <v>85</v>
      </c>
      <c r="M283" s="33">
        <v>67</v>
      </c>
      <c r="N283" s="33">
        <v>13</v>
      </c>
      <c r="O283" s="33">
        <v>2</v>
      </c>
      <c r="P283" s="33">
        <v>61</v>
      </c>
      <c r="Q283" s="33">
        <v>39</v>
      </c>
      <c r="R283" s="33">
        <v>26</v>
      </c>
      <c r="S283" s="33">
        <v>20</v>
      </c>
      <c r="T283" s="33">
        <v>17</v>
      </c>
      <c r="U283" s="33">
        <v>12</v>
      </c>
      <c r="V283" s="33">
        <v>33</v>
      </c>
      <c r="W283" s="33">
        <v>23</v>
      </c>
      <c r="X283" s="33">
        <v>38</v>
      </c>
      <c r="Y283" s="33">
        <v>24</v>
      </c>
      <c r="Z283" s="33">
        <v>43</v>
      </c>
      <c r="AA283" s="33">
        <v>29</v>
      </c>
      <c r="AB283" s="33">
        <v>36</v>
      </c>
      <c r="AC283" s="33">
        <v>24</v>
      </c>
      <c r="AD283" s="33">
        <v>44</v>
      </c>
      <c r="AE283" s="33">
        <v>29</v>
      </c>
      <c r="AF283" s="33">
        <v>38</v>
      </c>
      <c r="AG283" s="33">
        <v>31</v>
      </c>
      <c r="AH283" s="33">
        <v>48</v>
      </c>
      <c r="AI283" s="33">
        <v>27</v>
      </c>
      <c r="AJ283" s="33">
        <v>28</v>
      </c>
      <c r="AK283" s="33">
        <v>20</v>
      </c>
      <c r="AL283" s="33">
        <v>40</v>
      </c>
      <c r="AM283" s="33">
        <v>26</v>
      </c>
    </row>
    <row r="284" spans="1:39" s="8" customFormat="1">
      <c r="A284">
        <v>2022</v>
      </c>
      <c r="B284">
        <v>2016</v>
      </c>
      <c r="C284" t="s">
        <v>23</v>
      </c>
      <c r="D284">
        <v>101</v>
      </c>
      <c r="E284" s="39" t="s">
        <v>375</v>
      </c>
      <c r="F284" s="33">
        <v>14</v>
      </c>
      <c r="G284" s="33">
        <v>6</v>
      </c>
      <c r="H284" s="33">
        <v>76</v>
      </c>
      <c r="I284" s="33" t="s">
        <v>376</v>
      </c>
      <c r="J284" s="33">
        <v>21</v>
      </c>
      <c r="K284" s="33">
        <v>10</v>
      </c>
      <c r="L284" s="33">
        <v>87</v>
      </c>
      <c r="M284" s="33">
        <v>68</v>
      </c>
      <c r="N284" s="33">
        <v>18</v>
      </c>
      <c r="O284" s="33">
        <v>0</v>
      </c>
      <c r="P284" s="33">
        <v>68</v>
      </c>
      <c r="Q284" s="33">
        <v>46</v>
      </c>
      <c r="R284" s="33">
        <v>37</v>
      </c>
      <c r="S284" s="33">
        <v>26</v>
      </c>
      <c r="T284" s="33">
        <v>17</v>
      </c>
      <c r="U284" s="33">
        <v>12</v>
      </c>
      <c r="V284" s="33">
        <v>34</v>
      </c>
      <c r="W284" s="33">
        <v>19</v>
      </c>
      <c r="X284" s="33">
        <v>46</v>
      </c>
      <c r="Y284" s="33">
        <v>32</v>
      </c>
      <c r="Z284" s="33">
        <v>52</v>
      </c>
      <c r="AA284" s="33">
        <v>35</v>
      </c>
      <c r="AB284" s="33">
        <v>42</v>
      </c>
      <c r="AC284" s="33">
        <v>26</v>
      </c>
      <c r="AD284" s="33">
        <v>47</v>
      </c>
      <c r="AE284" s="33">
        <v>38</v>
      </c>
      <c r="AF284" s="33">
        <v>48</v>
      </c>
      <c r="AG284" s="33">
        <v>44</v>
      </c>
      <c r="AH284" s="33">
        <v>46</v>
      </c>
      <c r="AI284" s="33">
        <v>36</v>
      </c>
      <c r="AJ284" s="33">
        <v>44</v>
      </c>
      <c r="AK284" s="33">
        <v>22</v>
      </c>
      <c r="AL284" s="33">
        <v>43</v>
      </c>
      <c r="AM284" s="33">
        <v>30</v>
      </c>
    </row>
    <row r="285" spans="1:39" s="8" customFormat="1">
      <c r="A285">
        <v>2022</v>
      </c>
      <c r="B285">
        <v>2016</v>
      </c>
      <c r="C285" t="s">
        <v>23</v>
      </c>
      <c r="D285">
        <v>102</v>
      </c>
      <c r="E285" s="39" t="s">
        <v>377</v>
      </c>
      <c r="F285" s="33">
        <v>2</v>
      </c>
      <c r="G285" s="33">
        <v>2</v>
      </c>
      <c r="H285" s="33" t="s">
        <v>376</v>
      </c>
      <c r="I285" s="33" t="s">
        <v>376</v>
      </c>
      <c r="J285" s="33">
        <v>16</v>
      </c>
      <c r="K285" s="33">
        <v>9</v>
      </c>
      <c r="L285" s="33">
        <v>93</v>
      </c>
      <c r="M285" s="33">
        <v>72</v>
      </c>
      <c r="N285" s="33">
        <v>14</v>
      </c>
      <c r="O285" s="33">
        <v>11</v>
      </c>
      <c r="P285" s="33">
        <v>69</v>
      </c>
      <c r="Q285" s="33">
        <v>43</v>
      </c>
      <c r="R285" s="33">
        <v>29</v>
      </c>
      <c r="S285" s="33">
        <v>15</v>
      </c>
      <c r="T285" s="33">
        <v>11</v>
      </c>
      <c r="U285" s="33">
        <v>10</v>
      </c>
      <c r="V285" s="33">
        <v>46</v>
      </c>
      <c r="W285" s="33">
        <v>33</v>
      </c>
      <c r="X285" s="33">
        <v>31</v>
      </c>
      <c r="Y285" s="33">
        <v>22</v>
      </c>
      <c r="Z285" s="33">
        <v>44</v>
      </c>
      <c r="AA285" s="33">
        <v>31</v>
      </c>
      <c r="AB285" s="33">
        <v>38</v>
      </c>
      <c r="AC285" s="33">
        <v>26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25</v>
      </c>
      <c r="AK285" s="33">
        <v>11</v>
      </c>
      <c r="AL285" s="33">
        <v>42</v>
      </c>
      <c r="AM285" s="33">
        <v>28</v>
      </c>
    </row>
    <row r="286" spans="1:39" s="8" customFormat="1">
      <c r="A286">
        <v>2022</v>
      </c>
      <c r="B286">
        <v>2016</v>
      </c>
      <c r="C286" t="s">
        <v>23</v>
      </c>
      <c r="D286">
        <v>103</v>
      </c>
      <c r="E286" s="39" t="s">
        <v>378</v>
      </c>
      <c r="F286" s="33">
        <v>5</v>
      </c>
      <c r="G286" s="33">
        <v>1</v>
      </c>
      <c r="H286" s="33">
        <v>70</v>
      </c>
      <c r="I286" s="33" t="s">
        <v>376</v>
      </c>
      <c r="J286" s="33">
        <v>8</v>
      </c>
      <c r="K286" s="33">
        <v>5</v>
      </c>
      <c r="L286" s="33">
        <v>70</v>
      </c>
      <c r="M286" s="33">
        <v>48</v>
      </c>
      <c r="N286" s="33">
        <v>1</v>
      </c>
      <c r="O286" s="33" t="s">
        <v>376</v>
      </c>
      <c r="P286" s="33">
        <v>61</v>
      </c>
      <c r="Q286" s="33">
        <v>33</v>
      </c>
      <c r="R286" s="33">
        <v>13</v>
      </c>
      <c r="S286" s="33">
        <v>7</v>
      </c>
      <c r="T286" s="33">
        <v>20</v>
      </c>
      <c r="U286" s="33">
        <v>11</v>
      </c>
      <c r="V286" s="33">
        <v>30</v>
      </c>
      <c r="W286" s="33">
        <v>13</v>
      </c>
      <c r="X286" s="33">
        <v>31</v>
      </c>
      <c r="Y286" s="33">
        <v>18</v>
      </c>
      <c r="Z286" s="33">
        <v>48</v>
      </c>
      <c r="AA286" s="33">
        <v>30</v>
      </c>
      <c r="AB286" s="33">
        <v>32</v>
      </c>
      <c r="AC286" s="33">
        <v>19</v>
      </c>
      <c r="AD286" s="33" t="s">
        <v>376</v>
      </c>
      <c r="AE286" s="33">
        <v>28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25</v>
      </c>
      <c r="AK286" s="33">
        <v>19</v>
      </c>
      <c r="AL286" s="33">
        <v>36</v>
      </c>
      <c r="AM286" s="33">
        <v>20</v>
      </c>
    </row>
    <row r="287" spans="1:39" s="8" customFormat="1">
      <c r="A287">
        <v>2022</v>
      </c>
      <c r="B287">
        <v>2016</v>
      </c>
      <c r="C287" t="s">
        <v>23</v>
      </c>
      <c r="D287">
        <v>104</v>
      </c>
      <c r="E287" s="39" t="s">
        <v>379</v>
      </c>
      <c r="F287" s="33">
        <v>3</v>
      </c>
      <c r="G287" s="33">
        <v>3</v>
      </c>
      <c r="H287" s="33">
        <v>45</v>
      </c>
      <c r="I287" s="33" t="s">
        <v>376</v>
      </c>
      <c r="J287" s="33">
        <v>10</v>
      </c>
      <c r="K287" s="33">
        <v>9</v>
      </c>
      <c r="L287" s="33">
        <v>73</v>
      </c>
      <c r="M287" s="33">
        <v>64</v>
      </c>
      <c r="N287" s="33">
        <v>5</v>
      </c>
      <c r="O287" s="33">
        <v>2</v>
      </c>
      <c r="P287" s="33">
        <v>55</v>
      </c>
      <c r="Q287" s="33">
        <v>39</v>
      </c>
      <c r="R287" s="33">
        <v>7</v>
      </c>
      <c r="S287" s="33">
        <v>13</v>
      </c>
      <c r="T287" s="33">
        <v>6</v>
      </c>
      <c r="U287" s="33">
        <v>3</v>
      </c>
      <c r="V287" s="33">
        <v>12</v>
      </c>
      <c r="W287" s="33">
        <v>16</v>
      </c>
      <c r="X287" s="33">
        <v>19</v>
      </c>
      <c r="Y287" s="33">
        <v>21</v>
      </c>
      <c r="Z287" s="33">
        <v>48</v>
      </c>
      <c r="AA287" s="33">
        <v>26</v>
      </c>
      <c r="AB287" s="33">
        <v>24</v>
      </c>
      <c r="AC287" s="33">
        <v>20</v>
      </c>
      <c r="AD287" s="33">
        <v>39</v>
      </c>
      <c r="AE287" s="33">
        <v>41</v>
      </c>
      <c r="AF287" s="33" t="s">
        <v>376</v>
      </c>
      <c r="AG287" s="33" t="s">
        <v>376</v>
      </c>
      <c r="AH287" s="33">
        <v>34</v>
      </c>
      <c r="AI287" s="33">
        <v>33</v>
      </c>
      <c r="AJ287" s="33">
        <v>22</v>
      </c>
      <c r="AK287" s="33">
        <v>14</v>
      </c>
      <c r="AL287" s="33">
        <v>27</v>
      </c>
      <c r="AM287" s="33">
        <v>24</v>
      </c>
    </row>
    <row r="288" spans="1:39" s="8" customFormat="1">
      <c r="A288">
        <v>2022</v>
      </c>
      <c r="B288">
        <v>2016</v>
      </c>
      <c r="C288" t="s">
        <v>23</v>
      </c>
      <c r="D288">
        <v>105</v>
      </c>
      <c r="E288" s="39" t="s">
        <v>380</v>
      </c>
      <c r="F288" s="33">
        <v>4</v>
      </c>
      <c r="G288" s="33">
        <v>2</v>
      </c>
      <c r="H288" s="33">
        <v>70</v>
      </c>
      <c r="I288" s="33" t="s">
        <v>376</v>
      </c>
      <c r="J288" s="33">
        <v>6</v>
      </c>
      <c r="K288" s="33">
        <v>10</v>
      </c>
      <c r="L288" s="33">
        <v>83</v>
      </c>
      <c r="M288" s="33">
        <v>61</v>
      </c>
      <c r="N288" s="33">
        <v>6</v>
      </c>
      <c r="O288" s="33">
        <v>3</v>
      </c>
      <c r="P288" s="33">
        <v>51</v>
      </c>
      <c r="Q288" s="33">
        <v>30</v>
      </c>
      <c r="R288" s="33">
        <v>15</v>
      </c>
      <c r="S288" s="33">
        <v>14</v>
      </c>
      <c r="T288" s="33">
        <v>7</v>
      </c>
      <c r="U288" s="33">
        <v>10</v>
      </c>
      <c r="V288" s="33">
        <v>23</v>
      </c>
      <c r="W288" s="33">
        <v>22</v>
      </c>
      <c r="X288" s="33">
        <v>25</v>
      </c>
      <c r="Y288" s="33">
        <v>14</v>
      </c>
      <c r="Z288" s="33">
        <v>35</v>
      </c>
      <c r="AA288" s="33">
        <v>21</v>
      </c>
      <c r="AB288" s="33">
        <v>25</v>
      </c>
      <c r="AC288" s="33">
        <v>19</v>
      </c>
      <c r="AD288" s="33">
        <v>33</v>
      </c>
      <c r="AE288" s="33">
        <v>19</v>
      </c>
      <c r="AF288" s="33">
        <v>31</v>
      </c>
      <c r="AG288" s="33">
        <v>18</v>
      </c>
      <c r="AH288" s="33">
        <v>38</v>
      </c>
      <c r="AI288" s="33">
        <v>19</v>
      </c>
      <c r="AJ288" s="33">
        <v>18</v>
      </c>
      <c r="AK288" s="33">
        <v>21</v>
      </c>
      <c r="AL288" s="33">
        <v>30</v>
      </c>
      <c r="AM288" s="33">
        <v>18</v>
      </c>
    </row>
    <row r="289" spans="1:39" s="8" customFormat="1">
      <c r="A289">
        <v>2022</v>
      </c>
      <c r="B289">
        <v>2016</v>
      </c>
      <c r="C289" t="s">
        <v>23</v>
      </c>
      <c r="D289">
        <v>106</v>
      </c>
      <c r="E289" s="39" t="s">
        <v>381</v>
      </c>
      <c r="F289" s="33">
        <v>9</v>
      </c>
      <c r="G289" s="33">
        <v>6</v>
      </c>
      <c r="H289" s="33">
        <v>80</v>
      </c>
      <c r="I289" s="33" t="s">
        <v>376</v>
      </c>
      <c r="J289" s="33">
        <v>12</v>
      </c>
      <c r="K289" s="33">
        <v>12</v>
      </c>
      <c r="L289" s="33">
        <v>92</v>
      </c>
      <c r="M289" s="33">
        <v>66</v>
      </c>
      <c r="N289" s="33">
        <v>19</v>
      </c>
      <c r="O289" s="33" t="s">
        <v>376</v>
      </c>
      <c r="P289" s="33">
        <v>58</v>
      </c>
      <c r="Q289" s="33">
        <v>45</v>
      </c>
      <c r="R289" s="33">
        <v>28</v>
      </c>
      <c r="S289" s="33">
        <v>22</v>
      </c>
      <c r="T289" s="33">
        <v>15</v>
      </c>
      <c r="U289" s="33">
        <v>17</v>
      </c>
      <c r="V289" s="33">
        <v>25</v>
      </c>
      <c r="W289" s="33">
        <v>26</v>
      </c>
      <c r="X289" s="33">
        <v>36</v>
      </c>
      <c r="Y289" s="33">
        <v>26</v>
      </c>
      <c r="Z289" s="33">
        <v>35</v>
      </c>
      <c r="AA289" s="33">
        <v>44</v>
      </c>
      <c r="AB289" s="33">
        <v>37</v>
      </c>
      <c r="AC289" s="33">
        <v>33</v>
      </c>
      <c r="AD289" s="33">
        <v>23</v>
      </c>
      <c r="AE289" s="33">
        <v>22</v>
      </c>
      <c r="AF289" s="33" t="s">
        <v>376</v>
      </c>
      <c r="AG289" s="33" t="s">
        <v>376</v>
      </c>
      <c r="AH289" s="33">
        <v>23</v>
      </c>
      <c r="AI289" s="33">
        <v>14</v>
      </c>
      <c r="AJ289" s="33">
        <v>24</v>
      </c>
      <c r="AK289" s="33">
        <v>31</v>
      </c>
      <c r="AL289" s="33">
        <v>40</v>
      </c>
      <c r="AM289" s="33">
        <v>30</v>
      </c>
    </row>
    <row r="290" spans="1:39" s="8" customFormat="1">
      <c r="A290">
        <v>2022</v>
      </c>
      <c r="B290">
        <v>2016</v>
      </c>
      <c r="C290" t="s">
        <v>23</v>
      </c>
      <c r="D290">
        <v>107</v>
      </c>
      <c r="E290" s="39" t="s">
        <v>382</v>
      </c>
      <c r="F290" s="33">
        <v>7</v>
      </c>
      <c r="G290" s="33">
        <v>3</v>
      </c>
      <c r="H290" s="33">
        <v>68</v>
      </c>
      <c r="I290" s="33" t="s">
        <v>376</v>
      </c>
      <c r="J290" s="33">
        <v>17</v>
      </c>
      <c r="K290" s="33">
        <v>8</v>
      </c>
      <c r="L290" s="33">
        <v>92</v>
      </c>
      <c r="M290" s="33">
        <v>78</v>
      </c>
      <c r="N290" s="33">
        <v>7</v>
      </c>
      <c r="O290" s="33">
        <v>9</v>
      </c>
      <c r="P290" s="33">
        <v>70</v>
      </c>
      <c r="Q290" s="33">
        <v>44</v>
      </c>
      <c r="R290" s="33">
        <v>33</v>
      </c>
      <c r="S290" s="33">
        <v>26</v>
      </c>
      <c r="T290" s="33">
        <v>16</v>
      </c>
      <c r="U290" s="33">
        <v>11</v>
      </c>
      <c r="V290" s="33">
        <v>24</v>
      </c>
      <c r="W290" s="33">
        <v>25</v>
      </c>
      <c r="X290" s="33">
        <v>51</v>
      </c>
      <c r="Y290" s="33">
        <v>27</v>
      </c>
      <c r="Z290" s="33">
        <v>46</v>
      </c>
      <c r="AA290" s="33">
        <v>40</v>
      </c>
      <c r="AB290" s="33">
        <v>44</v>
      </c>
      <c r="AC290" s="33">
        <v>28</v>
      </c>
      <c r="AD290" s="33">
        <v>48</v>
      </c>
      <c r="AE290" s="33">
        <v>38</v>
      </c>
      <c r="AF290" s="33">
        <v>48</v>
      </c>
      <c r="AG290" s="33">
        <v>27</v>
      </c>
      <c r="AH290" s="33">
        <v>48</v>
      </c>
      <c r="AI290" s="33">
        <v>59</v>
      </c>
      <c r="AJ290" s="33">
        <v>36</v>
      </c>
      <c r="AK290" s="33">
        <v>27</v>
      </c>
      <c r="AL290" s="33">
        <v>45</v>
      </c>
      <c r="AM290" s="33">
        <v>31</v>
      </c>
    </row>
    <row r="291" spans="1:39" s="8" customFormat="1">
      <c r="A291">
        <v>2022</v>
      </c>
      <c r="B291">
        <v>2016</v>
      </c>
      <c r="C291" t="s">
        <v>23</v>
      </c>
      <c r="D291">
        <v>108</v>
      </c>
      <c r="E291" s="39" t="s">
        <v>383</v>
      </c>
      <c r="F291" s="33">
        <v>9</v>
      </c>
      <c r="G291" s="33">
        <v>1</v>
      </c>
      <c r="H291" s="33">
        <v>56</v>
      </c>
      <c r="I291" s="33" t="s">
        <v>376</v>
      </c>
      <c r="J291" s="33">
        <v>21</v>
      </c>
      <c r="K291" s="33">
        <v>8</v>
      </c>
      <c r="L291" s="33">
        <v>85</v>
      </c>
      <c r="M291" s="33">
        <v>46</v>
      </c>
      <c r="N291" s="33">
        <v>14</v>
      </c>
      <c r="O291" s="33">
        <v>0</v>
      </c>
      <c r="P291" s="33">
        <v>54</v>
      </c>
      <c r="Q291" s="33">
        <v>30</v>
      </c>
      <c r="R291" s="33">
        <v>35</v>
      </c>
      <c r="S291" s="33">
        <v>15</v>
      </c>
      <c r="T291" s="33">
        <v>25</v>
      </c>
      <c r="U291" s="33">
        <v>17</v>
      </c>
      <c r="V291" s="33">
        <v>36</v>
      </c>
      <c r="W291" s="33">
        <v>19</v>
      </c>
      <c r="X291" s="33">
        <v>41</v>
      </c>
      <c r="Y291" s="33">
        <v>19</v>
      </c>
      <c r="Z291" s="33">
        <v>36</v>
      </c>
      <c r="AA291" s="33">
        <v>24</v>
      </c>
      <c r="AB291" s="33">
        <v>37</v>
      </c>
      <c r="AC291" s="33">
        <v>19</v>
      </c>
      <c r="AD291" s="33">
        <v>49</v>
      </c>
      <c r="AE291" s="33">
        <v>32</v>
      </c>
      <c r="AF291" s="33">
        <v>42</v>
      </c>
      <c r="AG291" s="33" t="s">
        <v>376</v>
      </c>
      <c r="AH291" s="33">
        <v>51</v>
      </c>
      <c r="AI291" s="33">
        <v>40</v>
      </c>
      <c r="AJ291" s="33">
        <v>38</v>
      </c>
      <c r="AK291" s="33">
        <v>9</v>
      </c>
      <c r="AL291" s="33">
        <v>38</v>
      </c>
      <c r="AM291" s="33">
        <v>22</v>
      </c>
    </row>
    <row r="292" spans="1:39" s="8" customFormat="1">
      <c r="A292">
        <v>2022</v>
      </c>
      <c r="B292">
        <v>2016</v>
      </c>
      <c r="C292" t="s">
        <v>23</v>
      </c>
      <c r="D292">
        <v>109</v>
      </c>
      <c r="E292" s="39" t="s">
        <v>384</v>
      </c>
      <c r="F292" s="33">
        <v>8</v>
      </c>
      <c r="G292" s="33">
        <v>4</v>
      </c>
      <c r="H292" s="33">
        <v>83</v>
      </c>
      <c r="I292" s="33" t="s">
        <v>376</v>
      </c>
      <c r="J292" s="33">
        <v>25</v>
      </c>
      <c r="K292" s="33">
        <v>19</v>
      </c>
      <c r="L292" s="33">
        <v>81</v>
      </c>
      <c r="M292" s="33">
        <v>73</v>
      </c>
      <c r="N292" s="33">
        <v>20</v>
      </c>
      <c r="O292" s="33">
        <v>0</v>
      </c>
      <c r="P292" s="33">
        <v>56</v>
      </c>
      <c r="Q292" s="33">
        <v>36</v>
      </c>
      <c r="R292" s="33">
        <v>36</v>
      </c>
      <c r="S292" s="33">
        <v>24</v>
      </c>
      <c r="T292" s="33">
        <v>20</v>
      </c>
      <c r="U292" s="33">
        <v>28</v>
      </c>
      <c r="V292" s="33">
        <v>39</v>
      </c>
      <c r="W292" s="33">
        <v>35</v>
      </c>
      <c r="X292" s="33">
        <v>44</v>
      </c>
      <c r="Y292" s="33">
        <v>24</v>
      </c>
      <c r="Z292" s="33">
        <v>32</v>
      </c>
      <c r="AA292" s="33">
        <v>20</v>
      </c>
      <c r="AB292" s="33">
        <v>39</v>
      </c>
      <c r="AC292" s="33">
        <v>28</v>
      </c>
      <c r="AD292" s="33">
        <v>45</v>
      </c>
      <c r="AE292" s="33">
        <v>28</v>
      </c>
      <c r="AF292" s="33">
        <v>42</v>
      </c>
      <c r="AG292" s="33">
        <v>29</v>
      </c>
      <c r="AH292" s="33">
        <v>46</v>
      </c>
      <c r="AI292" s="33">
        <v>28</v>
      </c>
      <c r="AJ292" s="33">
        <v>28</v>
      </c>
      <c r="AK292" s="33">
        <v>28</v>
      </c>
      <c r="AL292" s="33">
        <v>43</v>
      </c>
      <c r="AM292" s="33">
        <v>28</v>
      </c>
    </row>
    <row r="293" spans="1:39" s="8" customFormat="1">
      <c r="A293">
        <v>2022</v>
      </c>
      <c r="B293">
        <v>2016</v>
      </c>
      <c r="C293" t="s">
        <v>23</v>
      </c>
      <c r="D293">
        <v>110</v>
      </c>
      <c r="E293" s="39" t="s">
        <v>385</v>
      </c>
      <c r="F293" s="33">
        <v>8</v>
      </c>
      <c r="G293" s="33">
        <v>6</v>
      </c>
      <c r="H293" s="33">
        <v>83</v>
      </c>
      <c r="I293" s="33" t="s">
        <v>376</v>
      </c>
      <c r="J293" s="33">
        <v>29</v>
      </c>
      <c r="K293" s="33">
        <v>10</v>
      </c>
      <c r="L293" s="33">
        <v>88</v>
      </c>
      <c r="M293" s="33">
        <v>75</v>
      </c>
      <c r="N293" s="33">
        <v>26</v>
      </c>
      <c r="O293" s="33">
        <v>3</v>
      </c>
      <c r="P293" s="33">
        <v>70</v>
      </c>
      <c r="Q293" s="33">
        <v>51</v>
      </c>
      <c r="R293" s="33">
        <v>31</v>
      </c>
      <c r="S293" s="33">
        <v>23</v>
      </c>
      <c r="T293" s="33">
        <v>24</v>
      </c>
      <c r="U293" s="33">
        <v>7</v>
      </c>
      <c r="V293" s="33">
        <v>43</v>
      </c>
      <c r="W293" s="33">
        <v>26</v>
      </c>
      <c r="X293" s="33">
        <v>44</v>
      </c>
      <c r="Y293" s="33">
        <v>33</v>
      </c>
      <c r="Z293" s="33">
        <v>52</v>
      </c>
      <c r="AA293" s="33">
        <v>29</v>
      </c>
      <c r="AB293" s="33">
        <v>45</v>
      </c>
      <c r="AC293" s="33">
        <v>28</v>
      </c>
      <c r="AD293" s="33">
        <v>48</v>
      </c>
      <c r="AE293" s="33">
        <v>36</v>
      </c>
      <c r="AF293" s="33">
        <v>34</v>
      </c>
      <c r="AG293" s="33">
        <v>53</v>
      </c>
      <c r="AH293" s="33">
        <v>54</v>
      </c>
      <c r="AI293" s="33">
        <v>30</v>
      </c>
      <c r="AJ293" s="33">
        <v>36</v>
      </c>
      <c r="AK293" s="33">
        <v>18</v>
      </c>
      <c r="AL293" s="33">
        <v>48</v>
      </c>
      <c r="AM293" s="33">
        <v>31</v>
      </c>
    </row>
    <row r="294" spans="1:39" s="8" customFormat="1">
      <c r="A294">
        <v>2022</v>
      </c>
      <c r="B294">
        <v>2016</v>
      </c>
      <c r="C294" t="s">
        <v>23</v>
      </c>
      <c r="D294">
        <v>111</v>
      </c>
      <c r="E294" s="39" t="s">
        <v>386</v>
      </c>
      <c r="F294" s="33">
        <v>2</v>
      </c>
      <c r="G294" s="33">
        <v>2</v>
      </c>
      <c r="H294" s="33">
        <v>51</v>
      </c>
      <c r="I294" s="33" t="s">
        <v>376</v>
      </c>
      <c r="J294" s="33">
        <v>11</v>
      </c>
      <c r="K294" s="33">
        <v>8</v>
      </c>
      <c r="L294" s="33">
        <v>75</v>
      </c>
      <c r="M294" s="33">
        <v>51</v>
      </c>
      <c r="N294" s="33">
        <v>3</v>
      </c>
      <c r="O294" s="33">
        <v>0</v>
      </c>
      <c r="P294" s="33">
        <v>55</v>
      </c>
      <c r="Q294" s="33">
        <v>30</v>
      </c>
      <c r="R294" s="33">
        <v>30</v>
      </c>
      <c r="S294" s="33">
        <v>30</v>
      </c>
      <c r="T294" s="33">
        <v>23</v>
      </c>
      <c r="U294" s="33">
        <v>7</v>
      </c>
      <c r="V294" s="33">
        <v>29</v>
      </c>
      <c r="W294" s="33">
        <v>20</v>
      </c>
      <c r="X294" s="33">
        <v>36</v>
      </c>
      <c r="Y294" s="33">
        <v>22</v>
      </c>
      <c r="Z294" s="33">
        <v>42</v>
      </c>
      <c r="AA294" s="33">
        <v>18</v>
      </c>
      <c r="AB294" s="33">
        <v>35</v>
      </c>
      <c r="AC294" s="33">
        <v>21</v>
      </c>
      <c r="AD294" s="33">
        <v>33</v>
      </c>
      <c r="AE294" s="33">
        <v>24</v>
      </c>
      <c r="AF294" s="33" t="s">
        <v>376</v>
      </c>
      <c r="AG294" s="33" t="s">
        <v>376</v>
      </c>
      <c r="AH294" s="33">
        <v>35</v>
      </c>
      <c r="AI294" s="33">
        <v>22</v>
      </c>
      <c r="AJ294" s="33">
        <v>32</v>
      </c>
      <c r="AK294" s="33">
        <v>27</v>
      </c>
      <c r="AL294" s="33">
        <v>36</v>
      </c>
      <c r="AM294" s="33">
        <v>20</v>
      </c>
    </row>
    <row r="295" spans="1:39" s="8" customFormat="1">
      <c r="A295">
        <v>2022</v>
      </c>
      <c r="B295">
        <v>2016</v>
      </c>
      <c r="C295" t="s">
        <v>23</v>
      </c>
      <c r="D295">
        <v>112</v>
      </c>
      <c r="E295" s="39" t="s">
        <v>387</v>
      </c>
      <c r="F295" s="33">
        <v>15</v>
      </c>
      <c r="G295" s="33">
        <v>3</v>
      </c>
      <c r="H295" s="33">
        <v>83</v>
      </c>
      <c r="I295" s="33" t="s">
        <v>376</v>
      </c>
      <c r="J295" s="33">
        <v>11</v>
      </c>
      <c r="K295" s="33">
        <v>11</v>
      </c>
      <c r="L295" s="33">
        <v>81</v>
      </c>
      <c r="M295" s="33">
        <v>66</v>
      </c>
      <c r="N295" s="33">
        <v>4</v>
      </c>
      <c r="O295" s="33">
        <v>3</v>
      </c>
      <c r="P295" s="33">
        <v>55</v>
      </c>
      <c r="Q295" s="33">
        <v>36</v>
      </c>
      <c r="R295" s="33">
        <v>25</v>
      </c>
      <c r="S295" s="33">
        <v>23</v>
      </c>
      <c r="T295" s="33">
        <v>21</v>
      </c>
      <c r="U295" s="33">
        <v>13</v>
      </c>
      <c r="V295" s="33">
        <v>31</v>
      </c>
      <c r="W295" s="33">
        <v>20</v>
      </c>
      <c r="X295" s="33">
        <v>36</v>
      </c>
      <c r="Y295" s="33">
        <v>26</v>
      </c>
      <c r="Z295" s="33">
        <v>35</v>
      </c>
      <c r="AA295" s="33">
        <v>27</v>
      </c>
      <c r="AB295" s="33">
        <v>34</v>
      </c>
      <c r="AC295" s="33">
        <v>24</v>
      </c>
      <c r="AD295" s="33">
        <v>50</v>
      </c>
      <c r="AE295" s="33">
        <v>31</v>
      </c>
      <c r="AF295" s="33" t="s">
        <v>376</v>
      </c>
      <c r="AG295" s="33" t="s">
        <v>376</v>
      </c>
      <c r="AH295" s="33">
        <v>56</v>
      </c>
      <c r="AI295" s="33">
        <v>25</v>
      </c>
      <c r="AJ295" s="33">
        <v>25</v>
      </c>
      <c r="AK295" s="33">
        <v>15</v>
      </c>
      <c r="AL295" s="33">
        <v>35</v>
      </c>
      <c r="AM295" s="33">
        <v>25</v>
      </c>
    </row>
    <row r="296" spans="1:39" s="8" customFormat="1">
      <c r="A296">
        <v>2022</v>
      </c>
      <c r="B296">
        <v>2016</v>
      </c>
      <c r="C296" t="s">
        <v>23</v>
      </c>
      <c r="D296">
        <v>113</v>
      </c>
      <c r="E296" s="39" t="s">
        <v>388</v>
      </c>
      <c r="F296" s="33">
        <v>23</v>
      </c>
      <c r="G296" s="33">
        <v>14</v>
      </c>
      <c r="H296" s="33">
        <v>65</v>
      </c>
      <c r="I296" s="33" t="s">
        <v>376</v>
      </c>
      <c r="J296" s="33">
        <v>33</v>
      </c>
      <c r="K296" s="33">
        <v>31</v>
      </c>
      <c r="L296" s="33">
        <v>92</v>
      </c>
      <c r="M296" s="33">
        <v>69</v>
      </c>
      <c r="N296" s="33">
        <v>12</v>
      </c>
      <c r="O296" s="33">
        <v>5</v>
      </c>
      <c r="P296" s="33">
        <v>68</v>
      </c>
      <c r="Q296" s="33">
        <v>38</v>
      </c>
      <c r="R296" s="33">
        <v>46</v>
      </c>
      <c r="S296" s="33">
        <v>35</v>
      </c>
      <c r="T296" s="33">
        <v>33</v>
      </c>
      <c r="U296" s="33">
        <v>41</v>
      </c>
      <c r="V296" s="33">
        <v>45</v>
      </c>
      <c r="W296" s="33">
        <v>35</v>
      </c>
      <c r="X296" s="33">
        <v>57</v>
      </c>
      <c r="Y296" s="33">
        <v>34</v>
      </c>
      <c r="Z296" s="33">
        <v>46</v>
      </c>
      <c r="AA296" s="33">
        <v>34</v>
      </c>
      <c r="AB296" s="33">
        <v>49</v>
      </c>
      <c r="AC296" s="33">
        <v>33</v>
      </c>
      <c r="AD296" s="33">
        <v>57</v>
      </c>
      <c r="AE296" s="33">
        <v>40</v>
      </c>
      <c r="AF296" s="33">
        <v>44</v>
      </c>
      <c r="AG296" s="33">
        <v>35</v>
      </c>
      <c r="AH296" s="33">
        <v>78</v>
      </c>
      <c r="AI296" s="33">
        <v>44</v>
      </c>
      <c r="AJ296" s="33">
        <v>40</v>
      </c>
      <c r="AK296" s="33">
        <v>32</v>
      </c>
      <c r="AL296" s="33">
        <v>53</v>
      </c>
      <c r="AM296" s="33">
        <v>35</v>
      </c>
    </row>
    <row r="297" spans="1:39" s="8" customFormat="1">
      <c r="A297">
        <v>2022</v>
      </c>
      <c r="B297">
        <v>2016</v>
      </c>
      <c r="C297" t="s">
        <v>23</v>
      </c>
      <c r="D297">
        <v>114</v>
      </c>
      <c r="E297" s="39" t="s">
        <v>389</v>
      </c>
      <c r="F297" s="33">
        <v>9</v>
      </c>
      <c r="G297" s="33">
        <v>9</v>
      </c>
      <c r="H297" s="33">
        <v>75</v>
      </c>
      <c r="I297" s="33" t="s">
        <v>376</v>
      </c>
      <c r="J297" s="33">
        <v>25</v>
      </c>
      <c r="K297" s="33">
        <v>20</v>
      </c>
      <c r="L297" s="33">
        <v>85</v>
      </c>
      <c r="M297" s="33">
        <v>70</v>
      </c>
      <c r="N297" s="33">
        <v>36</v>
      </c>
      <c r="O297" s="33" t="s">
        <v>376</v>
      </c>
      <c r="P297" s="33">
        <v>57</v>
      </c>
      <c r="Q297" s="33">
        <v>48</v>
      </c>
      <c r="R297" s="33">
        <v>39</v>
      </c>
      <c r="S297" s="33">
        <v>40</v>
      </c>
      <c r="T297" s="33">
        <v>19</v>
      </c>
      <c r="U297" s="33">
        <v>26</v>
      </c>
      <c r="V297" s="33">
        <v>24</v>
      </c>
      <c r="W297" s="33">
        <v>23</v>
      </c>
      <c r="X297" s="33">
        <v>42</v>
      </c>
      <c r="Y297" s="33">
        <v>39</v>
      </c>
      <c r="Z297" s="33">
        <v>45</v>
      </c>
      <c r="AA297" s="33">
        <v>48</v>
      </c>
      <c r="AB297" s="33">
        <v>42</v>
      </c>
      <c r="AC297" s="33">
        <v>37</v>
      </c>
      <c r="AD297" s="33">
        <v>29</v>
      </c>
      <c r="AE297" s="33">
        <v>43</v>
      </c>
      <c r="AF297" s="33" t="s">
        <v>376</v>
      </c>
      <c r="AG297" s="33" t="s">
        <v>376</v>
      </c>
      <c r="AH297" s="33">
        <v>28</v>
      </c>
      <c r="AI297" s="33">
        <v>46</v>
      </c>
      <c r="AJ297" s="33">
        <v>30</v>
      </c>
      <c r="AK297" s="33">
        <v>46</v>
      </c>
      <c r="AL297" s="33">
        <v>44</v>
      </c>
      <c r="AM297" s="33">
        <v>34</v>
      </c>
    </row>
    <row r="298" spans="1:39" s="8" customFormat="1">
      <c r="A298">
        <v>2022</v>
      </c>
      <c r="B298">
        <v>2016</v>
      </c>
      <c r="C298" t="s">
        <v>23</v>
      </c>
      <c r="D298">
        <v>115</v>
      </c>
      <c r="E298" s="39" t="s">
        <v>390</v>
      </c>
      <c r="F298" s="33">
        <v>7</v>
      </c>
      <c r="G298" s="33">
        <v>4</v>
      </c>
      <c r="H298" s="33">
        <v>76</v>
      </c>
      <c r="I298" s="33" t="s">
        <v>376</v>
      </c>
      <c r="J298" s="33">
        <v>10</v>
      </c>
      <c r="K298" s="33">
        <v>11</v>
      </c>
      <c r="L298" s="33">
        <v>90</v>
      </c>
      <c r="M298" s="33">
        <v>73</v>
      </c>
      <c r="N298" s="33">
        <v>45</v>
      </c>
      <c r="O298" s="33">
        <v>14</v>
      </c>
      <c r="P298" s="33">
        <v>66</v>
      </c>
      <c r="Q298" s="33">
        <v>39</v>
      </c>
      <c r="R298" s="33">
        <v>35</v>
      </c>
      <c r="S298" s="33">
        <v>16</v>
      </c>
      <c r="T298" s="33">
        <v>11</v>
      </c>
      <c r="U298" s="33">
        <v>8</v>
      </c>
      <c r="V298" s="33">
        <v>22</v>
      </c>
      <c r="W298" s="33">
        <v>9</v>
      </c>
      <c r="X298" s="33">
        <v>50</v>
      </c>
      <c r="Y298" s="33">
        <v>28</v>
      </c>
      <c r="Z298" s="33">
        <v>39</v>
      </c>
      <c r="AA298" s="33">
        <v>27</v>
      </c>
      <c r="AB298" s="33">
        <v>39</v>
      </c>
      <c r="AC298" s="33">
        <v>24</v>
      </c>
      <c r="AD298" s="33">
        <v>62</v>
      </c>
      <c r="AE298" s="33" t="s">
        <v>376</v>
      </c>
      <c r="AF298" s="33" t="s">
        <v>376</v>
      </c>
      <c r="AG298" s="33" t="s">
        <v>376</v>
      </c>
      <c r="AH298" s="33">
        <v>69</v>
      </c>
      <c r="AI298" s="33" t="s">
        <v>376</v>
      </c>
      <c r="AJ298" s="33">
        <v>29</v>
      </c>
      <c r="AK298" s="33">
        <v>12</v>
      </c>
      <c r="AL298" s="33">
        <v>46</v>
      </c>
      <c r="AM298" s="33">
        <v>27</v>
      </c>
    </row>
    <row r="299" spans="1:39" s="8" customFormat="1">
      <c r="A299">
        <v>2022</v>
      </c>
      <c r="B299">
        <v>2016</v>
      </c>
      <c r="C299" t="s">
        <v>23</v>
      </c>
      <c r="D299">
        <v>116</v>
      </c>
      <c r="E299" s="39" t="s">
        <v>391</v>
      </c>
      <c r="F299" s="33">
        <v>5</v>
      </c>
      <c r="G299" s="33">
        <v>5</v>
      </c>
      <c r="H299" s="33">
        <v>91</v>
      </c>
      <c r="I299" s="33" t="s">
        <v>376</v>
      </c>
      <c r="J299" s="33">
        <v>18</v>
      </c>
      <c r="K299" s="33">
        <v>9</v>
      </c>
      <c r="L299" s="33">
        <v>87</v>
      </c>
      <c r="M299" s="33">
        <v>82</v>
      </c>
      <c r="N299" s="33">
        <v>17</v>
      </c>
      <c r="O299" s="33">
        <v>2</v>
      </c>
      <c r="P299" s="33">
        <v>65</v>
      </c>
      <c r="Q299" s="33">
        <v>50</v>
      </c>
      <c r="R299" s="33">
        <v>33</v>
      </c>
      <c r="S299" s="33">
        <v>37</v>
      </c>
      <c r="T299" s="33">
        <v>11</v>
      </c>
      <c r="U299" s="33">
        <v>12</v>
      </c>
      <c r="V299" s="33">
        <v>49</v>
      </c>
      <c r="W299" s="33">
        <v>43</v>
      </c>
      <c r="X299" s="33">
        <v>36</v>
      </c>
      <c r="Y299" s="33">
        <v>32</v>
      </c>
      <c r="Z299" s="33">
        <v>45</v>
      </c>
      <c r="AA299" s="33">
        <v>36</v>
      </c>
      <c r="AB299" s="33">
        <v>31</v>
      </c>
      <c r="AC299" s="33">
        <v>27</v>
      </c>
      <c r="AD299" s="33">
        <v>53</v>
      </c>
      <c r="AE299" s="33">
        <v>47</v>
      </c>
      <c r="AF299" s="33">
        <v>51</v>
      </c>
      <c r="AG299" s="33">
        <v>45</v>
      </c>
      <c r="AH299" s="33">
        <v>66</v>
      </c>
      <c r="AI299" s="33">
        <v>54</v>
      </c>
      <c r="AJ299" s="33">
        <v>32</v>
      </c>
      <c r="AK299" s="33">
        <v>36</v>
      </c>
      <c r="AL299" s="33">
        <v>44</v>
      </c>
      <c r="AM299" s="33">
        <v>36</v>
      </c>
    </row>
    <row r="300" spans="1:39" s="8" customFormat="1">
      <c r="A300">
        <v>2022</v>
      </c>
      <c r="B300">
        <v>2016</v>
      </c>
      <c r="C300" t="s">
        <v>23</v>
      </c>
      <c r="D300">
        <v>117</v>
      </c>
      <c r="E300" s="39" t="s">
        <v>392</v>
      </c>
      <c r="F300" s="33">
        <v>2</v>
      </c>
      <c r="G300" s="33">
        <v>0</v>
      </c>
      <c r="H300" s="33">
        <v>70</v>
      </c>
      <c r="I300" s="33" t="s">
        <v>376</v>
      </c>
      <c r="J300" s="33">
        <v>4</v>
      </c>
      <c r="K300" s="33">
        <v>8</v>
      </c>
      <c r="L300" s="33">
        <v>84</v>
      </c>
      <c r="M300" s="33">
        <v>70</v>
      </c>
      <c r="N300" s="33">
        <v>22</v>
      </c>
      <c r="O300" s="33">
        <v>0</v>
      </c>
      <c r="P300" s="33">
        <v>51</v>
      </c>
      <c r="Q300" s="33">
        <v>40</v>
      </c>
      <c r="R300" s="33">
        <v>18</v>
      </c>
      <c r="S300" s="33">
        <v>16</v>
      </c>
      <c r="T300" s="33">
        <v>11</v>
      </c>
      <c r="U300" s="33">
        <v>17</v>
      </c>
      <c r="V300" s="33">
        <v>31</v>
      </c>
      <c r="W300" s="33">
        <v>24</v>
      </c>
      <c r="X300" s="33">
        <v>28</v>
      </c>
      <c r="Y300" s="33">
        <v>19</v>
      </c>
      <c r="Z300" s="33">
        <v>33</v>
      </c>
      <c r="AA300" s="33">
        <v>36</v>
      </c>
      <c r="AB300" s="33">
        <v>30</v>
      </c>
      <c r="AC300" s="33">
        <v>24</v>
      </c>
      <c r="AD300" s="33" t="s">
        <v>376</v>
      </c>
      <c r="AE300" s="33" t="s">
        <v>376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24</v>
      </c>
      <c r="AK300" s="33">
        <v>17</v>
      </c>
      <c r="AL300" s="33">
        <v>32</v>
      </c>
      <c r="AM300" s="33">
        <v>26</v>
      </c>
    </row>
    <row r="301" spans="1:39" s="8" customFormat="1">
      <c r="A301">
        <v>2022</v>
      </c>
      <c r="B301">
        <v>2016</v>
      </c>
      <c r="C301" t="s">
        <v>23</v>
      </c>
      <c r="D301">
        <v>118</v>
      </c>
      <c r="E301" s="39" t="s">
        <v>393</v>
      </c>
      <c r="F301" s="33">
        <v>8</v>
      </c>
      <c r="G301" s="33">
        <v>5</v>
      </c>
      <c r="H301" s="33">
        <v>72</v>
      </c>
      <c r="I301" s="33" t="s">
        <v>376</v>
      </c>
      <c r="J301" s="33">
        <v>21</v>
      </c>
      <c r="K301" s="33">
        <v>15</v>
      </c>
      <c r="L301" s="33">
        <v>85</v>
      </c>
      <c r="M301" s="33">
        <v>58</v>
      </c>
      <c r="N301" s="33">
        <v>14</v>
      </c>
      <c r="O301" s="33">
        <v>0</v>
      </c>
      <c r="P301" s="33">
        <v>61</v>
      </c>
      <c r="Q301" s="33">
        <v>28</v>
      </c>
      <c r="R301" s="33">
        <v>46</v>
      </c>
      <c r="S301" s="33">
        <v>37</v>
      </c>
      <c r="T301" s="33">
        <v>21</v>
      </c>
      <c r="U301" s="33">
        <v>19</v>
      </c>
      <c r="V301" s="33">
        <v>39</v>
      </c>
      <c r="W301" s="33">
        <v>28</v>
      </c>
      <c r="X301" s="33">
        <v>45</v>
      </c>
      <c r="Y301" s="33">
        <v>23</v>
      </c>
      <c r="Z301" s="33">
        <v>41</v>
      </c>
      <c r="AA301" s="33">
        <v>24</v>
      </c>
      <c r="AB301" s="33">
        <v>44</v>
      </c>
      <c r="AC301" s="33">
        <v>27</v>
      </c>
      <c r="AD301" s="33">
        <v>31</v>
      </c>
      <c r="AE301" s="33">
        <v>16</v>
      </c>
      <c r="AF301" s="33">
        <v>30</v>
      </c>
      <c r="AG301" s="33">
        <v>16</v>
      </c>
      <c r="AH301" s="33">
        <v>32</v>
      </c>
      <c r="AI301" s="33">
        <v>15</v>
      </c>
      <c r="AJ301" s="33">
        <v>33</v>
      </c>
      <c r="AK301" s="33">
        <v>26</v>
      </c>
      <c r="AL301" s="33">
        <v>44</v>
      </c>
      <c r="AM301" s="33">
        <v>25</v>
      </c>
    </row>
    <row r="302" spans="1:39" s="8" customFormat="1">
      <c r="A302">
        <v>2022</v>
      </c>
      <c r="B302">
        <v>2016</v>
      </c>
      <c r="C302" t="s">
        <v>23</v>
      </c>
      <c r="D302">
        <v>119</v>
      </c>
      <c r="E302" s="39" t="s">
        <v>394</v>
      </c>
      <c r="F302" s="33">
        <v>6</v>
      </c>
      <c r="G302" s="33">
        <v>3</v>
      </c>
      <c r="H302" s="33">
        <v>88</v>
      </c>
      <c r="I302" s="33" t="s">
        <v>376</v>
      </c>
      <c r="J302" s="33">
        <v>9</v>
      </c>
      <c r="K302" s="33">
        <v>6</v>
      </c>
      <c r="L302" s="33">
        <v>93</v>
      </c>
      <c r="M302" s="33">
        <v>83</v>
      </c>
      <c r="N302" s="33">
        <v>0</v>
      </c>
      <c r="O302" s="33">
        <v>0</v>
      </c>
      <c r="P302" s="33">
        <v>71</v>
      </c>
      <c r="Q302" s="33">
        <v>50</v>
      </c>
      <c r="R302" s="33">
        <v>22</v>
      </c>
      <c r="S302" s="33">
        <v>23</v>
      </c>
      <c r="T302" s="33">
        <v>9</v>
      </c>
      <c r="U302" s="33">
        <v>9</v>
      </c>
      <c r="V302" s="33">
        <v>31</v>
      </c>
      <c r="W302" s="33">
        <v>20</v>
      </c>
      <c r="X302" s="33">
        <v>40</v>
      </c>
      <c r="Y302" s="33">
        <v>24</v>
      </c>
      <c r="Z302" s="33">
        <v>45</v>
      </c>
      <c r="AA302" s="33">
        <v>37</v>
      </c>
      <c r="AB302" s="33">
        <v>36</v>
      </c>
      <c r="AC302" s="33">
        <v>29</v>
      </c>
      <c r="AD302" s="33">
        <v>60</v>
      </c>
      <c r="AE302" s="33">
        <v>23</v>
      </c>
      <c r="AF302" s="33" t="s">
        <v>376</v>
      </c>
      <c r="AG302" s="33" t="s">
        <v>376</v>
      </c>
      <c r="AH302" s="33">
        <v>55</v>
      </c>
      <c r="AI302" s="33">
        <v>19</v>
      </c>
      <c r="AJ302" s="33">
        <v>34</v>
      </c>
      <c r="AK302" s="33">
        <v>24</v>
      </c>
      <c r="AL302" s="33">
        <v>40</v>
      </c>
      <c r="AM302" s="33">
        <v>29</v>
      </c>
    </row>
    <row r="303" spans="1:39" s="8" customFormat="1">
      <c r="A303">
        <v>2022</v>
      </c>
      <c r="B303">
        <v>2016</v>
      </c>
      <c r="C303" t="s">
        <v>23</v>
      </c>
      <c r="D303">
        <v>120</v>
      </c>
      <c r="E303" s="39" t="s">
        <v>395</v>
      </c>
      <c r="F303" s="33">
        <v>6</v>
      </c>
      <c r="G303" s="33">
        <v>3</v>
      </c>
      <c r="H303" s="33">
        <v>63</v>
      </c>
      <c r="I303" s="33" t="s">
        <v>376</v>
      </c>
      <c r="J303" s="33">
        <v>14</v>
      </c>
      <c r="K303" s="33">
        <v>2</v>
      </c>
      <c r="L303" s="33">
        <v>88</v>
      </c>
      <c r="M303" s="33">
        <v>63</v>
      </c>
      <c r="N303" s="33">
        <v>18</v>
      </c>
      <c r="O303" s="33">
        <v>6</v>
      </c>
      <c r="P303" s="33">
        <v>66</v>
      </c>
      <c r="Q303" s="33">
        <v>38</v>
      </c>
      <c r="R303" s="33">
        <v>17</v>
      </c>
      <c r="S303" s="33">
        <v>11</v>
      </c>
      <c r="T303" s="33">
        <v>9</v>
      </c>
      <c r="U303" s="33">
        <v>6</v>
      </c>
      <c r="V303" s="33">
        <v>19</v>
      </c>
      <c r="W303" s="33">
        <v>12</v>
      </c>
      <c r="X303" s="33">
        <v>36</v>
      </c>
      <c r="Y303" s="33">
        <v>21</v>
      </c>
      <c r="Z303" s="33">
        <v>49</v>
      </c>
      <c r="AA303" s="33">
        <v>22</v>
      </c>
      <c r="AB303" s="33">
        <v>34</v>
      </c>
      <c r="AC303" s="33">
        <v>19</v>
      </c>
      <c r="AD303" s="33">
        <v>46</v>
      </c>
      <c r="AE303" s="33">
        <v>30</v>
      </c>
      <c r="AF303" s="33">
        <v>39</v>
      </c>
      <c r="AG303" s="33">
        <v>38</v>
      </c>
      <c r="AH303" s="33">
        <v>54</v>
      </c>
      <c r="AI303" s="33">
        <v>26</v>
      </c>
      <c r="AJ303" s="33">
        <v>20</v>
      </c>
      <c r="AK303" s="33">
        <v>19</v>
      </c>
      <c r="AL303" s="33">
        <v>41</v>
      </c>
      <c r="AM303" s="33">
        <v>21</v>
      </c>
    </row>
    <row r="304" spans="1:39" s="8" customFormat="1">
      <c r="A304">
        <v>2022</v>
      </c>
      <c r="B304">
        <v>2016</v>
      </c>
      <c r="C304" t="s">
        <v>23</v>
      </c>
      <c r="D304">
        <v>121</v>
      </c>
      <c r="E304" s="39" t="s">
        <v>396</v>
      </c>
      <c r="F304" s="33">
        <v>10</v>
      </c>
      <c r="G304" s="33">
        <v>8</v>
      </c>
      <c r="H304" s="33">
        <v>79</v>
      </c>
      <c r="I304" s="33" t="s">
        <v>376</v>
      </c>
      <c r="J304" s="33">
        <v>15</v>
      </c>
      <c r="K304" s="33">
        <v>7</v>
      </c>
      <c r="L304" s="33">
        <v>90</v>
      </c>
      <c r="M304" s="33">
        <v>64</v>
      </c>
      <c r="N304" s="33">
        <v>28</v>
      </c>
      <c r="O304" s="33">
        <v>0</v>
      </c>
      <c r="P304" s="33">
        <v>71</v>
      </c>
      <c r="Q304" s="33">
        <v>39</v>
      </c>
      <c r="R304" s="33">
        <v>37</v>
      </c>
      <c r="S304" s="33">
        <v>21</v>
      </c>
      <c r="T304" s="33">
        <v>19</v>
      </c>
      <c r="U304" s="33">
        <v>13</v>
      </c>
      <c r="V304" s="33">
        <v>30</v>
      </c>
      <c r="W304" s="33">
        <v>1</v>
      </c>
      <c r="X304" s="33">
        <v>49</v>
      </c>
      <c r="Y304" s="33">
        <v>25</v>
      </c>
      <c r="Z304" s="33">
        <v>55</v>
      </c>
      <c r="AA304" s="33">
        <v>49</v>
      </c>
      <c r="AB304" s="33">
        <v>47</v>
      </c>
      <c r="AC304" s="33">
        <v>25</v>
      </c>
      <c r="AD304" s="33" t="s">
        <v>376</v>
      </c>
      <c r="AE304" s="33" t="s">
        <v>376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35</v>
      </c>
      <c r="AK304" s="33">
        <v>18</v>
      </c>
      <c r="AL304" s="33">
        <v>51</v>
      </c>
      <c r="AM304" s="33">
        <v>27</v>
      </c>
    </row>
    <row r="305" spans="1:39" s="8" customFormat="1">
      <c r="A305">
        <v>2022</v>
      </c>
      <c r="B305">
        <v>2016</v>
      </c>
      <c r="C305" t="s">
        <v>23</v>
      </c>
      <c r="D305">
        <v>122</v>
      </c>
      <c r="E305" s="39" t="s">
        <v>397</v>
      </c>
      <c r="F305" s="33">
        <v>4</v>
      </c>
      <c r="G305" s="33">
        <v>1</v>
      </c>
      <c r="H305" s="33">
        <v>63</v>
      </c>
      <c r="I305" s="33" t="s">
        <v>376</v>
      </c>
      <c r="J305" s="33">
        <v>11</v>
      </c>
      <c r="K305" s="33">
        <v>7</v>
      </c>
      <c r="L305" s="33">
        <v>87</v>
      </c>
      <c r="M305" s="33">
        <v>79</v>
      </c>
      <c r="N305" s="33">
        <v>2</v>
      </c>
      <c r="O305" s="33">
        <v>0</v>
      </c>
      <c r="P305" s="33">
        <v>69</v>
      </c>
      <c r="Q305" s="33">
        <v>43</v>
      </c>
      <c r="R305" s="33">
        <v>24</v>
      </c>
      <c r="S305" s="33">
        <v>26</v>
      </c>
      <c r="T305" s="33">
        <v>16</v>
      </c>
      <c r="U305" s="33">
        <v>16</v>
      </c>
      <c r="V305" s="33">
        <v>30</v>
      </c>
      <c r="W305" s="33">
        <v>24</v>
      </c>
      <c r="X305" s="33">
        <v>43</v>
      </c>
      <c r="Y305" s="33">
        <v>25</v>
      </c>
      <c r="Z305" s="33">
        <v>48</v>
      </c>
      <c r="AA305" s="33">
        <v>39</v>
      </c>
      <c r="AB305" s="33">
        <v>37</v>
      </c>
      <c r="AC305" s="33">
        <v>28</v>
      </c>
      <c r="AD305" s="33">
        <v>32</v>
      </c>
      <c r="AE305" s="33">
        <v>26</v>
      </c>
      <c r="AF305" s="33" t="s">
        <v>376</v>
      </c>
      <c r="AG305" s="33" t="s">
        <v>376</v>
      </c>
      <c r="AH305" s="33">
        <v>22</v>
      </c>
      <c r="AI305" s="33">
        <v>27</v>
      </c>
      <c r="AJ305" s="33">
        <v>34</v>
      </c>
      <c r="AK305" s="33">
        <v>16</v>
      </c>
      <c r="AL305" s="33">
        <v>37</v>
      </c>
      <c r="AM305" s="33">
        <v>30</v>
      </c>
    </row>
    <row r="306" spans="1:39" s="8" customFormat="1">
      <c r="A306">
        <v>2022</v>
      </c>
      <c r="B306">
        <v>2016</v>
      </c>
      <c r="C306" t="s">
        <v>23</v>
      </c>
      <c r="D306">
        <v>123</v>
      </c>
      <c r="E306" s="39" t="s">
        <v>398</v>
      </c>
      <c r="F306" s="33">
        <v>11</v>
      </c>
      <c r="G306" s="33">
        <v>3</v>
      </c>
      <c r="H306" s="33" t="s">
        <v>376</v>
      </c>
      <c r="I306" s="33" t="s">
        <v>376</v>
      </c>
      <c r="J306" s="33">
        <v>18</v>
      </c>
      <c r="K306" s="33">
        <v>12</v>
      </c>
      <c r="L306" s="33">
        <v>82</v>
      </c>
      <c r="M306" s="33">
        <v>52</v>
      </c>
      <c r="N306" s="33">
        <v>29</v>
      </c>
      <c r="O306" s="33">
        <v>1</v>
      </c>
      <c r="P306" s="33">
        <v>62</v>
      </c>
      <c r="Q306" s="33">
        <v>37</v>
      </c>
      <c r="R306" s="33">
        <v>40</v>
      </c>
      <c r="S306" s="33">
        <v>26</v>
      </c>
      <c r="T306" s="33">
        <v>28</v>
      </c>
      <c r="U306" s="33">
        <v>9</v>
      </c>
      <c r="V306" s="33">
        <v>44</v>
      </c>
      <c r="W306" s="33">
        <v>23</v>
      </c>
      <c r="X306" s="33">
        <v>51</v>
      </c>
      <c r="Y306" s="33">
        <v>30</v>
      </c>
      <c r="Z306" s="33">
        <v>31</v>
      </c>
      <c r="AA306" s="33">
        <v>8</v>
      </c>
      <c r="AB306" s="33">
        <v>46</v>
      </c>
      <c r="AC306" s="33">
        <v>25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42</v>
      </c>
      <c r="AK306" s="33">
        <v>22</v>
      </c>
      <c r="AL306" s="33">
        <v>47</v>
      </c>
      <c r="AM306" s="33">
        <v>26</v>
      </c>
    </row>
    <row r="307" spans="1:39" s="8" customFormat="1">
      <c r="A307">
        <v>2022</v>
      </c>
      <c r="B307">
        <v>2016</v>
      </c>
      <c r="C307" t="s">
        <v>23</v>
      </c>
      <c r="D307">
        <v>124</v>
      </c>
      <c r="E307" s="39" t="s">
        <v>399</v>
      </c>
      <c r="F307" s="33">
        <v>13</v>
      </c>
      <c r="G307" s="33">
        <v>3</v>
      </c>
      <c r="H307" s="33" t="s">
        <v>376</v>
      </c>
      <c r="I307" s="33" t="s">
        <v>376</v>
      </c>
      <c r="J307" s="33">
        <v>16</v>
      </c>
      <c r="K307" s="33">
        <v>14</v>
      </c>
      <c r="L307" s="33">
        <v>76</v>
      </c>
      <c r="M307" s="33">
        <v>79</v>
      </c>
      <c r="N307" s="33">
        <v>6</v>
      </c>
      <c r="O307" s="33">
        <v>1</v>
      </c>
      <c r="P307" s="33">
        <v>59</v>
      </c>
      <c r="Q307" s="33">
        <v>43</v>
      </c>
      <c r="R307" s="33">
        <v>26</v>
      </c>
      <c r="S307" s="33">
        <v>22</v>
      </c>
      <c r="T307" s="33">
        <v>18</v>
      </c>
      <c r="U307" s="33">
        <v>15</v>
      </c>
      <c r="V307" s="33">
        <v>31</v>
      </c>
      <c r="W307" s="33">
        <v>23</v>
      </c>
      <c r="X307" s="33">
        <v>32</v>
      </c>
      <c r="Y307" s="33">
        <v>30</v>
      </c>
      <c r="Z307" s="33">
        <v>52</v>
      </c>
      <c r="AA307" s="33">
        <v>30</v>
      </c>
      <c r="AB307" s="33">
        <v>36</v>
      </c>
      <c r="AC307" s="33">
        <v>27</v>
      </c>
      <c r="AD307" s="33">
        <v>24</v>
      </c>
      <c r="AE307" s="33">
        <v>35</v>
      </c>
      <c r="AF307" s="33" t="s">
        <v>376</v>
      </c>
      <c r="AG307" s="33" t="s">
        <v>376</v>
      </c>
      <c r="AH307" s="33">
        <v>33</v>
      </c>
      <c r="AI307" s="33">
        <v>33</v>
      </c>
      <c r="AJ307" s="33">
        <v>22</v>
      </c>
      <c r="AK307" s="33">
        <v>24</v>
      </c>
      <c r="AL307" s="33">
        <v>39</v>
      </c>
      <c r="AM307" s="33">
        <v>29</v>
      </c>
    </row>
    <row r="308" spans="1:39" s="8" customFormat="1">
      <c r="A308">
        <v>2022</v>
      </c>
      <c r="B308">
        <v>2016</v>
      </c>
      <c r="C308" t="s">
        <v>23</v>
      </c>
      <c r="D308">
        <v>125</v>
      </c>
      <c r="E308" s="39" t="s">
        <v>400</v>
      </c>
      <c r="F308" s="33">
        <v>8</v>
      </c>
      <c r="G308" s="33">
        <v>0</v>
      </c>
      <c r="H308" s="33" t="s">
        <v>376</v>
      </c>
      <c r="I308" s="33" t="s">
        <v>376</v>
      </c>
      <c r="J308" s="33">
        <v>8</v>
      </c>
      <c r="K308" s="33">
        <v>8</v>
      </c>
      <c r="L308" s="33">
        <v>77</v>
      </c>
      <c r="M308" s="33">
        <v>47</v>
      </c>
      <c r="N308" s="33" t="s">
        <v>376</v>
      </c>
      <c r="O308" s="33">
        <v>0</v>
      </c>
      <c r="P308" s="33">
        <v>59</v>
      </c>
      <c r="Q308" s="33">
        <v>26</v>
      </c>
      <c r="R308" s="33">
        <v>23</v>
      </c>
      <c r="S308" s="33">
        <v>20</v>
      </c>
      <c r="T308" s="33">
        <v>20</v>
      </c>
      <c r="U308" s="33">
        <v>13</v>
      </c>
      <c r="V308" s="33">
        <v>32</v>
      </c>
      <c r="W308" s="33">
        <v>24</v>
      </c>
      <c r="X308" s="33">
        <v>39</v>
      </c>
      <c r="Y308" s="33">
        <v>16</v>
      </c>
      <c r="Z308" s="33">
        <v>32</v>
      </c>
      <c r="AA308" s="33">
        <v>22</v>
      </c>
      <c r="AB308" s="33">
        <v>36</v>
      </c>
      <c r="AC308" s="33">
        <v>19</v>
      </c>
      <c r="AD308" s="33">
        <v>20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29</v>
      </c>
      <c r="AK308" s="33">
        <v>40</v>
      </c>
      <c r="AL308" s="33">
        <v>37</v>
      </c>
      <c r="AM308" s="33">
        <v>16</v>
      </c>
    </row>
    <row r="309" spans="1:39" s="8" customFormat="1">
      <c r="A309">
        <v>2022</v>
      </c>
      <c r="B309">
        <v>2016</v>
      </c>
      <c r="C309" t="s">
        <v>23</v>
      </c>
      <c r="D309">
        <v>126</v>
      </c>
      <c r="E309" s="39" t="s">
        <v>401</v>
      </c>
      <c r="F309" s="33">
        <v>9</v>
      </c>
      <c r="G309" s="33">
        <v>5</v>
      </c>
      <c r="H309" s="33" t="s">
        <v>376</v>
      </c>
      <c r="I309" s="33" t="s">
        <v>376</v>
      </c>
      <c r="J309" s="33">
        <v>18</v>
      </c>
      <c r="K309" s="33">
        <v>5</v>
      </c>
      <c r="L309" s="33">
        <v>87</v>
      </c>
      <c r="M309" s="33">
        <v>77</v>
      </c>
      <c r="N309" s="33">
        <v>0</v>
      </c>
      <c r="O309" s="33" t="s">
        <v>376</v>
      </c>
      <c r="P309" s="33">
        <v>65</v>
      </c>
      <c r="Q309" s="33">
        <v>47</v>
      </c>
      <c r="R309" s="33">
        <v>22</v>
      </c>
      <c r="S309" s="33">
        <v>15</v>
      </c>
      <c r="T309" s="33">
        <v>18</v>
      </c>
      <c r="U309" s="33">
        <v>7</v>
      </c>
      <c r="V309" s="33">
        <v>26</v>
      </c>
      <c r="W309" s="33">
        <v>19</v>
      </c>
      <c r="X309" s="33">
        <v>33</v>
      </c>
      <c r="Y309" s="33">
        <v>26</v>
      </c>
      <c r="Z309" s="33">
        <v>46</v>
      </c>
      <c r="AA309" s="33">
        <v>32</v>
      </c>
      <c r="AB309" s="33">
        <v>36</v>
      </c>
      <c r="AC309" s="33">
        <v>25</v>
      </c>
      <c r="AD309" s="33" t="s">
        <v>376</v>
      </c>
      <c r="AE309" s="33" t="s">
        <v>376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28</v>
      </c>
      <c r="AK309" s="33">
        <v>21</v>
      </c>
      <c r="AL309" s="33">
        <v>39</v>
      </c>
      <c r="AM309" s="33">
        <v>28</v>
      </c>
    </row>
    <row r="310" spans="1:39" s="8" customFormat="1">
      <c r="A310">
        <v>2022</v>
      </c>
      <c r="B310">
        <v>2016</v>
      </c>
      <c r="C310" t="s">
        <v>23</v>
      </c>
      <c r="D310">
        <v>127</v>
      </c>
      <c r="E310" s="39" t="s">
        <v>402</v>
      </c>
      <c r="F310" s="33">
        <v>2</v>
      </c>
      <c r="G310" s="33">
        <v>2</v>
      </c>
      <c r="H310" s="33" t="s">
        <v>376</v>
      </c>
      <c r="I310" s="33" t="s">
        <v>376</v>
      </c>
      <c r="J310" s="33">
        <v>4</v>
      </c>
      <c r="K310" s="33">
        <v>3</v>
      </c>
      <c r="L310" s="33">
        <v>93</v>
      </c>
      <c r="M310" s="33">
        <v>86</v>
      </c>
      <c r="N310" s="33">
        <v>9</v>
      </c>
      <c r="O310" s="33">
        <v>5</v>
      </c>
      <c r="P310" s="33">
        <v>59</v>
      </c>
      <c r="Q310" s="33">
        <v>45</v>
      </c>
      <c r="R310" s="33">
        <v>14</v>
      </c>
      <c r="S310" s="33">
        <v>21</v>
      </c>
      <c r="T310" s="33">
        <v>3</v>
      </c>
      <c r="U310" s="33">
        <v>6</v>
      </c>
      <c r="V310" s="33">
        <v>1</v>
      </c>
      <c r="W310" s="33">
        <v>12</v>
      </c>
      <c r="X310" s="33">
        <v>29</v>
      </c>
      <c r="Y310" s="33">
        <v>25</v>
      </c>
      <c r="Z310" s="33">
        <v>41</v>
      </c>
      <c r="AA310" s="33">
        <v>40</v>
      </c>
      <c r="AB310" s="33">
        <v>28</v>
      </c>
      <c r="AC310" s="33">
        <v>27</v>
      </c>
      <c r="AD310" s="33">
        <v>44</v>
      </c>
      <c r="AE310" s="33">
        <v>25</v>
      </c>
      <c r="AF310" s="33">
        <v>12</v>
      </c>
      <c r="AG310" s="33">
        <v>24</v>
      </c>
      <c r="AH310" s="33">
        <v>68</v>
      </c>
      <c r="AI310" s="33">
        <v>25</v>
      </c>
      <c r="AJ310" s="33">
        <v>23</v>
      </c>
      <c r="AK310" s="33">
        <v>19</v>
      </c>
      <c r="AL310" s="33">
        <v>31</v>
      </c>
      <c r="AM310" s="33">
        <v>28</v>
      </c>
    </row>
    <row r="311" spans="1:39" s="8" customFormat="1">
      <c r="A311">
        <v>2022</v>
      </c>
      <c r="B311">
        <v>2016</v>
      </c>
      <c r="C311" t="s">
        <v>25</v>
      </c>
      <c r="D311">
        <v>100</v>
      </c>
      <c r="E311" s="39" t="s">
        <v>374</v>
      </c>
      <c r="F311" s="33">
        <v>74</v>
      </c>
      <c r="G311" s="33">
        <v>54</v>
      </c>
      <c r="H311" s="33">
        <v>86</v>
      </c>
      <c r="I311" s="33">
        <v>60</v>
      </c>
      <c r="J311" s="33">
        <v>81</v>
      </c>
      <c r="K311" s="33">
        <v>30</v>
      </c>
      <c r="L311" s="33">
        <v>91</v>
      </c>
      <c r="M311" s="33">
        <v>30</v>
      </c>
      <c r="N311" s="33">
        <v>39</v>
      </c>
      <c r="O311" s="33">
        <v>19</v>
      </c>
      <c r="P311" s="33">
        <v>81</v>
      </c>
      <c r="Q311" s="33">
        <v>31</v>
      </c>
      <c r="R311" s="33">
        <v>83</v>
      </c>
      <c r="S311" s="33">
        <v>33</v>
      </c>
      <c r="T311" s="33">
        <v>81</v>
      </c>
      <c r="U311" s="33">
        <v>37</v>
      </c>
      <c r="V311" s="33">
        <v>81</v>
      </c>
      <c r="W311" s="33">
        <v>30</v>
      </c>
      <c r="X311" s="33">
        <v>78</v>
      </c>
      <c r="Y311" s="33">
        <v>31</v>
      </c>
      <c r="Z311" s="33">
        <v>74</v>
      </c>
      <c r="AA311" s="33">
        <v>35</v>
      </c>
      <c r="AB311" s="33">
        <v>78</v>
      </c>
      <c r="AC311" s="33">
        <v>32</v>
      </c>
      <c r="AD311" s="33">
        <v>82</v>
      </c>
      <c r="AE311" s="33">
        <v>31</v>
      </c>
      <c r="AF311" s="33">
        <v>85</v>
      </c>
      <c r="AG311" s="33">
        <v>29</v>
      </c>
      <c r="AH311" s="33">
        <v>80</v>
      </c>
      <c r="AI311" s="33">
        <v>32</v>
      </c>
      <c r="AJ311" s="33">
        <v>78</v>
      </c>
      <c r="AK311" s="33">
        <v>40</v>
      </c>
      <c r="AL311" s="33">
        <v>78</v>
      </c>
      <c r="AM311" s="33">
        <v>30</v>
      </c>
    </row>
    <row r="312" spans="1:39" s="8" customFormat="1">
      <c r="A312">
        <v>2022</v>
      </c>
      <c r="B312">
        <v>2016</v>
      </c>
      <c r="C312" t="s">
        <v>25</v>
      </c>
      <c r="D312">
        <v>101</v>
      </c>
      <c r="E312" s="39" t="s">
        <v>375</v>
      </c>
      <c r="F312" s="33">
        <v>78</v>
      </c>
      <c r="G312" s="33">
        <v>58</v>
      </c>
      <c r="H312" s="33">
        <v>92</v>
      </c>
      <c r="I312" s="33" t="s">
        <v>376</v>
      </c>
      <c r="J312" s="33">
        <v>87</v>
      </c>
      <c r="K312" s="33">
        <v>29</v>
      </c>
      <c r="L312" s="33">
        <v>88</v>
      </c>
      <c r="M312" s="33">
        <v>29</v>
      </c>
      <c r="N312" s="33">
        <v>44</v>
      </c>
      <c r="O312" s="33">
        <v>14</v>
      </c>
      <c r="P312" s="33">
        <v>86</v>
      </c>
      <c r="Q312" s="33">
        <v>31</v>
      </c>
      <c r="R312" s="33">
        <v>88</v>
      </c>
      <c r="S312" s="33">
        <v>35</v>
      </c>
      <c r="T312" s="33">
        <v>80</v>
      </c>
      <c r="U312" s="33">
        <v>42</v>
      </c>
      <c r="V312" s="33">
        <v>79</v>
      </c>
      <c r="W312" s="33">
        <v>30</v>
      </c>
      <c r="X312" s="33">
        <v>81</v>
      </c>
      <c r="Y312" s="33">
        <v>33</v>
      </c>
      <c r="Z312" s="33">
        <v>87</v>
      </c>
      <c r="AA312" s="33">
        <v>35</v>
      </c>
      <c r="AB312" s="33">
        <v>82</v>
      </c>
      <c r="AC312" s="33">
        <v>37</v>
      </c>
      <c r="AD312" s="33">
        <v>79</v>
      </c>
      <c r="AE312" s="33">
        <v>17</v>
      </c>
      <c r="AF312" s="33">
        <v>83</v>
      </c>
      <c r="AG312" s="33">
        <v>12</v>
      </c>
      <c r="AH312" s="33">
        <v>74</v>
      </c>
      <c r="AI312" s="33">
        <v>18</v>
      </c>
      <c r="AJ312" s="33">
        <v>81</v>
      </c>
      <c r="AK312" s="33">
        <v>36</v>
      </c>
      <c r="AL312" s="33">
        <v>81</v>
      </c>
      <c r="AM312" s="33">
        <v>32</v>
      </c>
    </row>
    <row r="313" spans="1:39" s="8" customFormat="1">
      <c r="A313">
        <v>2022</v>
      </c>
      <c r="B313">
        <v>2016</v>
      </c>
      <c r="C313" t="s">
        <v>25</v>
      </c>
      <c r="D313">
        <v>102</v>
      </c>
      <c r="E313" s="39" t="s">
        <v>377</v>
      </c>
      <c r="F313" s="33">
        <v>47</v>
      </c>
      <c r="G313" s="33">
        <v>24</v>
      </c>
      <c r="H313" s="33" t="s">
        <v>376</v>
      </c>
      <c r="I313" s="33" t="s">
        <v>376</v>
      </c>
      <c r="J313" s="33">
        <v>83</v>
      </c>
      <c r="K313" s="33">
        <v>13</v>
      </c>
      <c r="L313" s="33">
        <v>92</v>
      </c>
      <c r="M313" s="33">
        <v>10</v>
      </c>
      <c r="N313" s="33">
        <v>31</v>
      </c>
      <c r="O313" s="33">
        <v>6</v>
      </c>
      <c r="P313" s="33">
        <v>84</v>
      </c>
      <c r="Q313" s="33">
        <v>8</v>
      </c>
      <c r="R313" s="33">
        <v>80</v>
      </c>
      <c r="S313" s="33">
        <v>16</v>
      </c>
      <c r="T313" s="33">
        <v>63</v>
      </c>
      <c r="U313" s="33">
        <v>24</v>
      </c>
      <c r="V313" s="33">
        <v>77</v>
      </c>
      <c r="W313" s="33">
        <v>26</v>
      </c>
      <c r="X313" s="33">
        <v>74</v>
      </c>
      <c r="Y313" s="33">
        <v>10</v>
      </c>
      <c r="Z313" s="33">
        <v>68</v>
      </c>
      <c r="AA313" s="33">
        <v>6</v>
      </c>
      <c r="AB313" s="33">
        <v>73</v>
      </c>
      <c r="AC313" s="33">
        <v>13</v>
      </c>
      <c r="AD313" s="33" t="s">
        <v>376</v>
      </c>
      <c r="AE313" s="33" t="s">
        <v>376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67</v>
      </c>
      <c r="AK313" s="33">
        <v>25</v>
      </c>
      <c r="AL313" s="33">
        <v>74</v>
      </c>
      <c r="AM313" s="33">
        <v>11</v>
      </c>
    </row>
    <row r="314" spans="1:39" s="8" customFormat="1">
      <c r="A314">
        <v>2022</v>
      </c>
      <c r="B314">
        <v>2016</v>
      </c>
      <c r="C314" t="s">
        <v>25</v>
      </c>
      <c r="D314">
        <v>103</v>
      </c>
      <c r="E314" s="39" t="s">
        <v>378</v>
      </c>
      <c r="F314" s="33">
        <v>61</v>
      </c>
      <c r="G314" s="33">
        <v>30</v>
      </c>
      <c r="H314" s="33">
        <v>70</v>
      </c>
      <c r="I314" s="33" t="s">
        <v>376</v>
      </c>
      <c r="J314" s="33">
        <v>71</v>
      </c>
      <c r="K314" s="33">
        <v>13</v>
      </c>
      <c r="L314" s="33">
        <v>86</v>
      </c>
      <c r="M314" s="33">
        <v>12</v>
      </c>
      <c r="N314" s="33">
        <v>25</v>
      </c>
      <c r="O314" s="33" t="s">
        <v>376</v>
      </c>
      <c r="P314" s="33">
        <v>74</v>
      </c>
      <c r="Q314" s="33">
        <v>12</v>
      </c>
      <c r="R314" s="33">
        <v>67</v>
      </c>
      <c r="S314" s="33">
        <v>22</v>
      </c>
      <c r="T314" s="33">
        <v>74</v>
      </c>
      <c r="U314" s="33">
        <v>24</v>
      </c>
      <c r="V314" s="33">
        <v>65</v>
      </c>
      <c r="W314" s="33">
        <v>25</v>
      </c>
      <c r="X314" s="33">
        <v>67</v>
      </c>
      <c r="Y314" s="33">
        <v>13</v>
      </c>
      <c r="Z314" s="33">
        <v>69</v>
      </c>
      <c r="AA314" s="33">
        <v>22</v>
      </c>
      <c r="AB314" s="33">
        <v>67</v>
      </c>
      <c r="AC314" s="33">
        <v>16</v>
      </c>
      <c r="AD314" s="33" t="s">
        <v>376</v>
      </c>
      <c r="AE314" s="33">
        <v>15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69</v>
      </c>
      <c r="AK314" s="33">
        <v>29</v>
      </c>
      <c r="AL314" s="33">
        <v>67</v>
      </c>
      <c r="AM314" s="33">
        <v>14</v>
      </c>
    </row>
    <row r="315" spans="1:39" s="8" customFormat="1">
      <c r="A315">
        <v>2022</v>
      </c>
      <c r="B315">
        <v>2016</v>
      </c>
      <c r="C315" t="s">
        <v>25</v>
      </c>
      <c r="D315">
        <v>104</v>
      </c>
      <c r="E315" s="39" t="s">
        <v>379</v>
      </c>
      <c r="F315" s="33">
        <v>83</v>
      </c>
      <c r="G315" s="33">
        <v>76</v>
      </c>
      <c r="H315" s="33">
        <v>90</v>
      </c>
      <c r="I315" s="33" t="s">
        <v>376</v>
      </c>
      <c r="J315" s="33">
        <v>83</v>
      </c>
      <c r="K315" s="33">
        <v>44</v>
      </c>
      <c r="L315" s="33">
        <v>92</v>
      </c>
      <c r="M315" s="33">
        <v>59</v>
      </c>
      <c r="N315" s="33">
        <v>58</v>
      </c>
      <c r="O315" s="33">
        <v>40</v>
      </c>
      <c r="P315" s="33">
        <v>87</v>
      </c>
      <c r="Q315" s="33">
        <v>57</v>
      </c>
      <c r="R315" s="33">
        <v>81</v>
      </c>
      <c r="S315" s="33">
        <v>58</v>
      </c>
      <c r="T315" s="33">
        <v>89</v>
      </c>
      <c r="U315" s="33">
        <v>55</v>
      </c>
      <c r="V315" s="33">
        <v>78</v>
      </c>
      <c r="W315" s="33">
        <v>47</v>
      </c>
      <c r="X315" s="33">
        <v>83</v>
      </c>
      <c r="Y315" s="33">
        <v>57</v>
      </c>
      <c r="Z315" s="33">
        <v>84</v>
      </c>
      <c r="AA315" s="33">
        <v>58</v>
      </c>
      <c r="AB315" s="33">
        <v>82</v>
      </c>
      <c r="AC315" s="33">
        <v>54</v>
      </c>
      <c r="AD315" s="33">
        <v>89</v>
      </c>
      <c r="AE315" s="33">
        <v>66</v>
      </c>
      <c r="AF315" s="33" t="s">
        <v>376</v>
      </c>
      <c r="AG315" s="33" t="s">
        <v>376</v>
      </c>
      <c r="AH315" s="33">
        <v>84</v>
      </c>
      <c r="AI315" s="33">
        <v>76</v>
      </c>
      <c r="AJ315" s="33">
        <v>86</v>
      </c>
      <c r="AK315" s="33">
        <v>51</v>
      </c>
      <c r="AL315" s="33">
        <v>81</v>
      </c>
      <c r="AM315" s="33">
        <v>57</v>
      </c>
    </row>
    <row r="316" spans="1:39" s="8" customFormat="1">
      <c r="A316">
        <v>2022</v>
      </c>
      <c r="B316">
        <v>2016</v>
      </c>
      <c r="C316" t="s">
        <v>25</v>
      </c>
      <c r="D316">
        <v>105</v>
      </c>
      <c r="E316" s="39" t="s">
        <v>380</v>
      </c>
      <c r="F316" s="33">
        <v>68</v>
      </c>
      <c r="G316" s="33">
        <v>46</v>
      </c>
      <c r="H316" s="33">
        <v>76</v>
      </c>
      <c r="I316" s="33" t="s">
        <v>376</v>
      </c>
      <c r="J316" s="33">
        <v>79</v>
      </c>
      <c r="K316" s="33">
        <v>31</v>
      </c>
      <c r="L316" s="33">
        <v>93</v>
      </c>
      <c r="M316" s="33">
        <v>25</v>
      </c>
      <c r="N316" s="33">
        <v>29</v>
      </c>
      <c r="O316" s="33">
        <v>11</v>
      </c>
      <c r="P316" s="33">
        <v>74</v>
      </c>
      <c r="Q316" s="33">
        <v>25</v>
      </c>
      <c r="R316" s="33">
        <v>75</v>
      </c>
      <c r="S316" s="33">
        <v>30</v>
      </c>
      <c r="T316" s="33">
        <v>82</v>
      </c>
      <c r="U316" s="33">
        <v>44</v>
      </c>
      <c r="V316" s="33">
        <v>73</v>
      </c>
      <c r="W316" s="33">
        <v>21</v>
      </c>
      <c r="X316" s="33">
        <v>71</v>
      </c>
      <c r="Y316" s="33">
        <v>36</v>
      </c>
      <c r="Z316" s="33">
        <v>75</v>
      </c>
      <c r="AA316" s="33">
        <v>31</v>
      </c>
      <c r="AB316" s="33">
        <v>71</v>
      </c>
      <c r="AC316" s="33">
        <v>30</v>
      </c>
      <c r="AD316" s="33">
        <v>85</v>
      </c>
      <c r="AE316" s="33">
        <v>26</v>
      </c>
      <c r="AF316" s="33">
        <v>88</v>
      </c>
      <c r="AG316" s="33">
        <v>21</v>
      </c>
      <c r="AH316" s="33">
        <v>79</v>
      </c>
      <c r="AI316" s="33">
        <v>31</v>
      </c>
      <c r="AJ316" s="33">
        <v>76</v>
      </c>
      <c r="AK316" s="33">
        <v>41</v>
      </c>
      <c r="AL316" s="33">
        <v>70</v>
      </c>
      <c r="AM316" s="33">
        <v>25</v>
      </c>
    </row>
    <row r="317" spans="1:39" s="8" customFormat="1">
      <c r="A317">
        <v>2022</v>
      </c>
      <c r="B317">
        <v>2016</v>
      </c>
      <c r="C317" t="s">
        <v>25</v>
      </c>
      <c r="D317">
        <v>106</v>
      </c>
      <c r="E317" s="39" t="s">
        <v>381</v>
      </c>
      <c r="F317" s="33">
        <v>71</v>
      </c>
      <c r="G317" s="33">
        <v>59</v>
      </c>
      <c r="H317" s="33">
        <v>90</v>
      </c>
      <c r="I317" s="33" t="s">
        <v>376</v>
      </c>
      <c r="J317" s="33">
        <v>86</v>
      </c>
      <c r="K317" s="33">
        <v>48</v>
      </c>
      <c r="L317" s="33">
        <v>90</v>
      </c>
      <c r="M317" s="33">
        <v>51</v>
      </c>
      <c r="N317" s="33">
        <v>50</v>
      </c>
      <c r="O317" s="33" t="s">
        <v>376</v>
      </c>
      <c r="P317" s="33">
        <v>79</v>
      </c>
      <c r="Q317" s="33">
        <v>43</v>
      </c>
      <c r="R317" s="33">
        <v>79</v>
      </c>
      <c r="S317" s="33">
        <v>56</v>
      </c>
      <c r="T317" s="33">
        <v>78</v>
      </c>
      <c r="U317" s="33">
        <v>57</v>
      </c>
      <c r="V317" s="33">
        <v>65</v>
      </c>
      <c r="W317" s="33">
        <v>53</v>
      </c>
      <c r="X317" s="33">
        <v>80</v>
      </c>
      <c r="Y317" s="33">
        <v>44</v>
      </c>
      <c r="Z317" s="33">
        <v>77</v>
      </c>
      <c r="AA317" s="33">
        <v>51</v>
      </c>
      <c r="AB317" s="33">
        <v>77</v>
      </c>
      <c r="AC317" s="33">
        <v>49</v>
      </c>
      <c r="AD317" s="33">
        <v>71</v>
      </c>
      <c r="AE317" s="33">
        <v>40</v>
      </c>
      <c r="AF317" s="33" t="s">
        <v>376</v>
      </c>
      <c r="AG317" s="33" t="s">
        <v>376</v>
      </c>
      <c r="AH317" s="33">
        <v>71</v>
      </c>
      <c r="AI317" s="33">
        <v>37</v>
      </c>
      <c r="AJ317" s="33">
        <v>77</v>
      </c>
      <c r="AK317" s="33">
        <v>59</v>
      </c>
      <c r="AL317" s="33">
        <v>75</v>
      </c>
      <c r="AM317" s="33">
        <v>44</v>
      </c>
    </row>
    <row r="318" spans="1:39" s="8" customFormat="1">
      <c r="A318">
        <v>2022</v>
      </c>
      <c r="B318">
        <v>2016</v>
      </c>
      <c r="C318" t="s">
        <v>25</v>
      </c>
      <c r="D318">
        <v>107</v>
      </c>
      <c r="E318" s="39" t="s">
        <v>382</v>
      </c>
      <c r="F318" s="33">
        <v>88</v>
      </c>
      <c r="G318" s="33">
        <v>83</v>
      </c>
      <c r="H318" s="33">
        <v>98</v>
      </c>
      <c r="I318" s="33" t="s">
        <v>376</v>
      </c>
      <c r="J318" s="33">
        <v>91</v>
      </c>
      <c r="K318" s="33">
        <v>44</v>
      </c>
      <c r="L318" s="33">
        <v>93</v>
      </c>
      <c r="M318" s="33">
        <v>52</v>
      </c>
      <c r="N318" s="33">
        <v>76</v>
      </c>
      <c r="O318" s="33">
        <v>30</v>
      </c>
      <c r="P318" s="33">
        <v>89</v>
      </c>
      <c r="Q318" s="33">
        <v>52</v>
      </c>
      <c r="R318" s="33">
        <v>94</v>
      </c>
      <c r="S318" s="33">
        <v>45</v>
      </c>
      <c r="T318" s="33">
        <v>91</v>
      </c>
      <c r="U318" s="33">
        <v>55</v>
      </c>
      <c r="V318" s="33">
        <v>90</v>
      </c>
      <c r="W318" s="33">
        <v>48</v>
      </c>
      <c r="X318" s="33">
        <v>90</v>
      </c>
      <c r="Y318" s="33">
        <v>42</v>
      </c>
      <c r="Z318" s="33">
        <v>85</v>
      </c>
      <c r="AA318" s="33">
        <v>57</v>
      </c>
      <c r="AB318" s="33">
        <v>90</v>
      </c>
      <c r="AC318" s="33">
        <v>49</v>
      </c>
      <c r="AD318" s="33">
        <v>83</v>
      </c>
      <c r="AE318" s="33">
        <v>46</v>
      </c>
      <c r="AF318" s="33">
        <v>83</v>
      </c>
      <c r="AG318" s="33">
        <v>43</v>
      </c>
      <c r="AH318" s="33">
        <v>84</v>
      </c>
      <c r="AI318" s="33">
        <v>50</v>
      </c>
      <c r="AJ318" s="33">
        <v>90</v>
      </c>
      <c r="AK318" s="33">
        <v>54</v>
      </c>
      <c r="AL318" s="33">
        <v>89</v>
      </c>
      <c r="AM318" s="33">
        <v>47</v>
      </c>
    </row>
    <row r="319" spans="1:39" s="8" customFormat="1">
      <c r="A319">
        <v>2022</v>
      </c>
      <c r="B319">
        <v>2016</v>
      </c>
      <c r="C319" t="s">
        <v>25</v>
      </c>
      <c r="D319">
        <v>108</v>
      </c>
      <c r="E319" s="39" t="s">
        <v>383</v>
      </c>
      <c r="F319" s="33">
        <v>76</v>
      </c>
      <c r="G319" s="33">
        <v>41</v>
      </c>
      <c r="H319" s="33">
        <v>79</v>
      </c>
      <c r="I319" s="33" t="s">
        <v>376</v>
      </c>
      <c r="J319" s="33">
        <v>94</v>
      </c>
      <c r="K319" s="33">
        <v>7</v>
      </c>
      <c r="L319" s="33">
        <v>96</v>
      </c>
      <c r="M319" s="33">
        <v>8</v>
      </c>
      <c r="N319" s="33">
        <v>56</v>
      </c>
      <c r="O319" s="33">
        <v>13</v>
      </c>
      <c r="P319" s="33">
        <v>83</v>
      </c>
      <c r="Q319" s="33">
        <v>12</v>
      </c>
      <c r="R319" s="33">
        <v>93</v>
      </c>
      <c r="S319" s="33">
        <v>13</v>
      </c>
      <c r="T319" s="33">
        <v>92</v>
      </c>
      <c r="U319" s="33">
        <v>26</v>
      </c>
      <c r="V319" s="33">
        <v>91</v>
      </c>
      <c r="W319" s="33">
        <v>15</v>
      </c>
      <c r="X319" s="33">
        <v>84</v>
      </c>
      <c r="Y319" s="33">
        <v>15</v>
      </c>
      <c r="Z319" s="33">
        <v>75</v>
      </c>
      <c r="AA319" s="33">
        <v>20</v>
      </c>
      <c r="AB319" s="33">
        <v>84</v>
      </c>
      <c r="AC319" s="33">
        <v>15</v>
      </c>
      <c r="AD319" s="33">
        <v>95</v>
      </c>
      <c r="AE319" s="33">
        <v>22</v>
      </c>
      <c r="AF319" s="33">
        <v>95</v>
      </c>
      <c r="AG319" s="33" t="s">
        <v>376</v>
      </c>
      <c r="AH319" s="33">
        <v>94</v>
      </c>
      <c r="AI319" s="33">
        <v>26</v>
      </c>
      <c r="AJ319" s="33">
        <v>87</v>
      </c>
      <c r="AK319" s="33">
        <v>23</v>
      </c>
      <c r="AL319" s="33">
        <v>85</v>
      </c>
      <c r="AM319" s="33">
        <v>15</v>
      </c>
    </row>
    <row r="320" spans="1:39" s="8" customFormat="1">
      <c r="A320">
        <v>2022</v>
      </c>
      <c r="B320">
        <v>2016</v>
      </c>
      <c r="C320" t="s">
        <v>25</v>
      </c>
      <c r="D320">
        <v>109</v>
      </c>
      <c r="E320" s="39" t="s">
        <v>384</v>
      </c>
      <c r="F320" s="33">
        <v>90</v>
      </c>
      <c r="G320" s="33">
        <v>76</v>
      </c>
      <c r="H320" s="33">
        <v>97</v>
      </c>
      <c r="I320" s="33" t="s">
        <v>376</v>
      </c>
      <c r="J320" s="33">
        <v>91</v>
      </c>
      <c r="K320" s="33">
        <v>36</v>
      </c>
      <c r="L320" s="33">
        <v>98</v>
      </c>
      <c r="M320" s="33">
        <v>51</v>
      </c>
      <c r="N320" s="33">
        <v>53</v>
      </c>
      <c r="O320" s="33">
        <v>17</v>
      </c>
      <c r="P320" s="33">
        <v>85</v>
      </c>
      <c r="Q320" s="33">
        <v>49</v>
      </c>
      <c r="R320" s="33">
        <v>95</v>
      </c>
      <c r="S320" s="33">
        <v>47</v>
      </c>
      <c r="T320" s="33">
        <v>84</v>
      </c>
      <c r="U320" s="33">
        <v>35</v>
      </c>
      <c r="V320" s="33">
        <v>89</v>
      </c>
      <c r="W320" s="33">
        <v>42</v>
      </c>
      <c r="X320" s="33">
        <v>85</v>
      </c>
      <c r="Y320" s="33">
        <v>39</v>
      </c>
      <c r="Z320" s="33">
        <v>68</v>
      </c>
      <c r="AA320" s="33">
        <v>52</v>
      </c>
      <c r="AB320" s="33">
        <v>84</v>
      </c>
      <c r="AC320" s="33">
        <v>42</v>
      </c>
      <c r="AD320" s="33">
        <v>85</v>
      </c>
      <c r="AE320" s="33">
        <v>41</v>
      </c>
      <c r="AF320" s="33">
        <v>88</v>
      </c>
      <c r="AG320" s="33">
        <v>45</v>
      </c>
      <c r="AH320" s="33">
        <v>84</v>
      </c>
      <c r="AI320" s="33">
        <v>40</v>
      </c>
      <c r="AJ320" s="33">
        <v>80</v>
      </c>
      <c r="AK320" s="33">
        <v>52</v>
      </c>
      <c r="AL320" s="33">
        <v>86</v>
      </c>
      <c r="AM320" s="33">
        <v>41</v>
      </c>
    </row>
    <row r="321" spans="1:39" s="8" customFormat="1">
      <c r="A321">
        <v>2022</v>
      </c>
      <c r="B321">
        <v>2016</v>
      </c>
      <c r="C321" t="s">
        <v>25</v>
      </c>
      <c r="D321">
        <v>110</v>
      </c>
      <c r="E321" s="39" t="s">
        <v>385</v>
      </c>
      <c r="F321" s="33">
        <v>81</v>
      </c>
      <c r="G321" s="33">
        <v>56</v>
      </c>
      <c r="H321" s="33">
        <v>89</v>
      </c>
      <c r="I321" s="33" t="s">
        <v>376</v>
      </c>
      <c r="J321" s="33">
        <v>74</v>
      </c>
      <c r="K321" s="33">
        <v>36</v>
      </c>
      <c r="L321" s="33">
        <v>87</v>
      </c>
      <c r="M321" s="33">
        <v>25</v>
      </c>
      <c r="N321" s="33">
        <v>51</v>
      </c>
      <c r="O321" s="33">
        <v>27</v>
      </c>
      <c r="P321" s="33">
        <v>83</v>
      </c>
      <c r="Q321" s="33">
        <v>36</v>
      </c>
      <c r="R321" s="33">
        <v>83</v>
      </c>
      <c r="S321" s="33">
        <v>36</v>
      </c>
      <c r="T321" s="33">
        <v>78</v>
      </c>
      <c r="U321" s="33">
        <v>38</v>
      </c>
      <c r="V321" s="33">
        <v>83</v>
      </c>
      <c r="W321" s="33">
        <v>39</v>
      </c>
      <c r="X321" s="33">
        <v>79</v>
      </c>
      <c r="Y321" s="33">
        <v>31</v>
      </c>
      <c r="Z321" s="33">
        <v>74</v>
      </c>
      <c r="AA321" s="33">
        <v>38</v>
      </c>
      <c r="AB321" s="33">
        <v>80</v>
      </c>
      <c r="AC321" s="33">
        <v>38</v>
      </c>
      <c r="AD321" s="33">
        <v>75</v>
      </c>
      <c r="AE321" s="33">
        <v>23</v>
      </c>
      <c r="AF321" s="33">
        <v>76</v>
      </c>
      <c r="AG321" s="33">
        <v>16</v>
      </c>
      <c r="AH321" s="33">
        <v>75</v>
      </c>
      <c r="AI321" s="33">
        <v>26</v>
      </c>
      <c r="AJ321" s="33">
        <v>80</v>
      </c>
      <c r="AK321" s="33">
        <v>36</v>
      </c>
      <c r="AL321" s="33">
        <v>80</v>
      </c>
      <c r="AM321" s="33">
        <v>35</v>
      </c>
    </row>
    <row r="322" spans="1:39" s="8" customFormat="1">
      <c r="A322">
        <v>2022</v>
      </c>
      <c r="B322">
        <v>2016</v>
      </c>
      <c r="C322" t="s">
        <v>25</v>
      </c>
      <c r="D322">
        <v>111</v>
      </c>
      <c r="E322" s="39" t="s">
        <v>386</v>
      </c>
      <c r="F322" s="33">
        <v>48</v>
      </c>
      <c r="G322" s="33">
        <v>27</v>
      </c>
      <c r="H322" s="33">
        <v>68</v>
      </c>
      <c r="I322" s="33" t="s">
        <v>376</v>
      </c>
      <c r="J322" s="33">
        <v>75</v>
      </c>
      <c r="K322" s="33">
        <v>10</v>
      </c>
      <c r="L322" s="33">
        <v>83</v>
      </c>
      <c r="M322" s="33">
        <v>5</v>
      </c>
      <c r="N322" s="33">
        <v>13</v>
      </c>
      <c r="O322" s="33">
        <v>0</v>
      </c>
      <c r="P322" s="33">
        <v>70</v>
      </c>
      <c r="Q322" s="33">
        <v>9</v>
      </c>
      <c r="R322" s="33">
        <v>66</v>
      </c>
      <c r="S322" s="33">
        <v>21</v>
      </c>
      <c r="T322" s="33">
        <v>68</v>
      </c>
      <c r="U322" s="33">
        <v>14</v>
      </c>
      <c r="V322" s="33">
        <v>59</v>
      </c>
      <c r="W322" s="33">
        <v>15</v>
      </c>
      <c r="X322" s="33">
        <v>63</v>
      </c>
      <c r="Y322" s="33">
        <v>11</v>
      </c>
      <c r="Z322" s="33">
        <v>65</v>
      </c>
      <c r="AA322" s="33">
        <v>16</v>
      </c>
      <c r="AB322" s="33">
        <v>62</v>
      </c>
      <c r="AC322" s="33">
        <v>12</v>
      </c>
      <c r="AD322" s="33">
        <v>67</v>
      </c>
      <c r="AE322" s="33">
        <v>11</v>
      </c>
      <c r="AF322" s="33" t="s">
        <v>376</v>
      </c>
      <c r="AG322" s="33" t="s">
        <v>376</v>
      </c>
      <c r="AH322" s="33">
        <v>67</v>
      </c>
      <c r="AI322" s="33">
        <v>12</v>
      </c>
      <c r="AJ322" s="33">
        <v>66</v>
      </c>
      <c r="AK322" s="33">
        <v>24</v>
      </c>
      <c r="AL322" s="33">
        <v>61</v>
      </c>
      <c r="AM322" s="33">
        <v>9</v>
      </c>
    </row>
    <row r="323" spans="1:39" s="8" customFormat="1">
      <c r="A323">
        <v>2022</v>
      </c>
      <c r="B323">
        <v>2016</v>
      </c>
      <c r="C323" t="s">
        <v>25</v>
      </c>
      <c r="D323">
        <v>112</v>
      </c>
      <c r="E323" s="39" t="s">
        <v>387</v>
      </c>
      <c r="F323" s="33">
        <v>83</v>
      </c>
      <c r="G323" s="33">
        <v>53</v>
      </c>
      <c r="H323" s="33">
        <v>96</v>
      </c>
      <c r="I323" s="33" t="s">
        <v>376</v>
      </c>
      <c r="J323" s="33">
        <v>90</v>
      </c>
      <c r="K323" s="33">
        <v>15</v>
      </c>
      <c r="L323" s="33">
        <v>96</v>
      </c>
      <c r="M323" s="33">
        <v>14</v>
      </c>
      <c r="N323" s="33">
        <v>18</v>
      </c>
      <c r="O323" s="33">
        <v>13</v>
      </c>
      <c r="P323" s="33">
        <v>82</v>
      </c>
      <c r="Q323" s="33">
        <v>16</v>
      </c>
      <c r="R323" s="33">
        <v>88</v>
      </c>
      <c r="S323" s="33">
        <v>24</v>
      </c>
      <c r="T323" s="33">
        <v>91</v>
      </c>
      <c r="U323" s="33">
        <v>25</v>
      </c>
      <c r="V323" s="33">
        <v>89</v>
      </c>
      <c r="W323" s="33">
        <v>22</v>
      </c>
      <c r="X323" s="33">
        <v>76</v>
      </c>
      <c r="Y323" s="33">
        <v>18</v>
      </c>
      <c r="Z323" s="33">
        <v>71</v>
      </c>
      <c r="AA323" s="33">
        <v>18</v>
      </c>
      <c r="AB323" s="33">
        <v>81</v>
      </c>
      <c r="AC323" s="33">
        <v>19</v>
      </c>
      <c r="AD323" s="33">
        <v>84</v>
      </c>
      <c r="AE323" s="33">
        <v>23</v>
      </c>
      <c r="AF323" s="33" t="s">
        <v>376</v>
      </c>
      <c r="AG323" s="33" t="s">
        <v>376</v>
      </c>
      <c r="AH323" s="33">
        <v>84</v>
      </c>
      <c r="AI323" s="33">
        <v>22</v>
      </c>
      <c r="AJ323" s="33">
        <v>85</v>
      </c>
      <c r="AK323" s="33">
        <v>29</v>
      </c>
      <c r="AL323" s="33">
        <v>80</v>
      </c>
      <c r="AM323" s="33">
        <v>18</v>
      </c>
    </row>
    <row r="324" spans="1:39" s="8" customFormat="1">
      <c r="A324">
        <v>2022</v>
      </c>
      <c r="B324">
        <v>2016</v>
      </c>
      <c r="C324" t="s">
        <v>25</v>
      </c>
      <c r="D324">
        <v>113</v>
      </c>
      <c r="E324" s="39" t="s">
        <v>388</v>
      </c>
      <c r="F324" s="33">
        <v>78</v>
      </c>
      <c r="G324" s="33">
        <v>32</v>
      </c>
      <c r="H324" s="33">
        <v>76</v>
      </c>
      <c r="I324" s="33" t="s">
        <v>376</v>
      </c>
      <c r="J324" s="33">
        <v>90</v>
      </c>
      <c r="K324" s="33">
        <v>29</v>
      </c>
      <c r="L324" s="33">
        <v>88</v>
      </c>
      <c r="M324" s="33">
        <v>29</v>
      </c>
      <c r="N324" s="33">
        <v>40</v>
      </c>
      <c r="O324" s="33">
        <v>26</v>
      </c>
      <c r="P324" s="33">
        <v>82</v>
      </c>
      <c r="Q324" s="33">
        <v>23</v>
      </c>
      <c r="R324" s="33">
        <v>93</v>
      </c>
      <c r="S324" s="33">
        <v>35</v>
      </c>
      <c r="T324" s="33">
        <v>88</v>
      </c>
      <c r="U324" s="33">
        <v>27</v>
      </c>
      <c r="V324" s="33">
        <v>89</v>
      </c>
      <c r="W324" s="33">
        <v>30</v>
      </c>
      <c r="X324" s="33">
        <v>85</v>
      </c>
      <c r="Y324" s="33">
        <v>24</v>
      </c>
      <c r="Z324" s="33">
        <v>67</v>
      </c>
      <c r="AA324" s="33">
        <v>29</v>
      </c>
      <c r="AB324" s="33">
        <v>79</v>
      </c>
      <c r="AC324" s="33">
        <v>28</v>
      </c>
      <c r="AD324" s="33">
        <v>92</v>
      </c>
      <c r="AE324" s="33">
        <v>20</v>
      </c>
      <c r="AF324" s="33">
        <v>89</v>
      </c>
      <c r="AG324" s="33">
        <v>26</v>
      </c>
      <c r="AH324" s="33">
        <v>96</v>
      </c>
      <c r="AI324" s="33">
        <v>13</v>
      </c>
      <c r="AJ324" s="33">
        <v>88</v>
      </c>
      <c r="AK324" s="33">
        <v>18</v>
      </c>
      <c r="AL324" s="33">
        <v>79</v>
      </c>
      <c r="AM324" s="33">
        <v>28</v>
      </c>
    </row>
    <row r="325" spans="1:39" s="8" customFormat="1">
      <c r="A325">
        <v>2022</v>
      </c>
      <c r="B325">
        <v>2016</v>
      </c>
      <c r="C325" t="s">
        <v>25</v>
      </c>
      <c r="D325">
        <v>114</v>
      </c>
      <c r="E325" s="39" t="s">
        <v>389</v>
      </c>
      <c r="F325" s="33">
        <v>76</v>
      </c>
      <c r="G325" s="33">
        <v>74</v>
      </c>
      <c r="H325" s="33">
        <v>90</v>
      </c>
      <c r="I325" s="33" t="s">
        <v>376</v>
      </c>
      <c r="J325" s="33">
        <v>89</v>
      </c>
      <c r="K325" s="33">
        <v>59</v>
      </c>
      <c r="L325" s="33">
        <v>95</v>
      </c>
      <c r="M325" s="33">
        <v>45</v>
      </c>
      <c r="N325" s="33">
        <v>74</v>
      </c>
      <c r="O325" s="33" t="s">
        <v>376</v>
      </c>
      <c r="P325" s="33">
        <v>85</v>
      </c>
      <c r="Q325" s="33">
        <v>48</v>
      </c>
      <c r="R325" s="33">
        <v>84</v>
      </c>
      <c r="S325" s="33">
        <v>69</v>
      </c>
      <c r="T325" s="33">
        <v>77</v>
      </c>
      <c r="U325" s="33">
        <v>66</v>
      </c>
      <c r="V325" s="33">
        <v>69</v>
      </c>
      <c r="W325" s="33">
        <v>64</v>
      </c>
      <c r="X325" s="33">
        <v>82</v>
      </c>
      <c r="Y325" s="33">
        <v>55</v>
      </c>
      <c r="Z325" s="33">
        <v>88</v>
      </c>
      <c r="AA325" s="33">
        <v>54</v>
      </c>
      <c r="AB325" s="33">
        <v>82</v>
      </c>
      <c r="AC325" s="33">
        <v>53</v>
      </c>
      <c r="AD325" s="33">
        <v>80</v>
      </c>
      <c r="AE325" s="33">
        <v>81</v>
      </c>
      <c r="AF325" s="33" t="s">
        <v>376</v>
      </c>
      <c r="AG325" s="33" t="s">
        <v>376</v>
      </c>
      <c r="AH325" s="33">
        <v>80</v>
      </c>
      <c r="AI325" s="33">
        <v>80</v>
      </c>
      <c r="AJ325" s="33">
        <v>82</v>
      </c>
      <c r="AK325" s="33">
        <v>63</v>
      </c>
      <c r="AL325" s="33">
        <v>81</v>
      </c>
      <c r="AM325" s="33">
        <v>54</v>
      </c>
    </row>
    <row r="326" spans="1:39" s="8" customFormat="1">
      <c r="A326">
        <v>2022</v>
      </c>
      <c r="B326">
        <v>2016</v>
      </c>
      <c r="C326" t="s">
        <v>25</v>
      </c>
      <c r="D326">
        <v>115</v>
      </c>
      <c r="E326" s="39" t="s">
        <v>390</v>
      </c>
      <c r="F326" s="33">
        <v>71</v>
      </c>
      <c r="G326" s="33">
        <v>53</v>
      </c>
      <c r="H326" s="33">
        <v>92</v>
      </c>
      <c r="I326" s="33" t="s">
        <v>376</v>
      </c>
      <c r="J326" s="33">
        <v>84</v>
      </c>
      <c r="K326" s="33">
        <v>27</v>
      </c>
      <c r="L326" s="33">
        <v>97</v>
      </c>
      <c r="M326" s="33">
        <v>23</v>
      </c>
      <c r="N326" s="33">
        <v>67</v>
      </c>
      <c r="O326" s="33">
        <v>20</v>
      </c>
      <c r="P326" s="33">
        <v>86</v>
      </c>
      <c r="Q326" s="33">
        <v>30</v>
      </c>
      <c r="R326" s="33">
        <v>82</v>
      </c>
      <c r="S326" s="33">
        <v>23</v>
      </c>
      <c r="T326" s="33">
        <v>70</v>
      </c>
      <c r="U326" s="33">
        <v>40</v>
      </c>
      <c r="V326" s="33">
        <v>64</v>
      </c>
      <c r="W326" s="33">
        <v>46</v>
      </c>
      <c r="X326" s="33">
        <v>83</v>
      </c>
      <c r="Y326" s="33">
        <v>22</v>
      </c>
      <c r="Z326" s="33">
        <v>80</v>
      </c>
      <c r="AA326" s="33">
        <v>29</v>
      </c>
      <c r="AB326" s="33">
        <v>78</v>
      </c>
      <c r="AC326" s="33">
        <v>28</v>
      </c>
      <c r="AD326" s="33">
        <v>88</v>
      </c>
      <c r="AE326" s="33" t="s">
        <v>376</v>
      </c>
      <c r="AF326" s="33" t="s">
        <v>376</v>
      </c>
      <c r="AG326" s="33" t="s">
        <v>376</v>
      </c>
      <c r="AH326" s="33">
        <v>92</v>
      </c>
      <c r="AI326" s="33" t="s">
        <v>376</v>
      </c>
      <c r="AJ326" s="33">
        <v>80</v>
      </c>
      <c r="AK326" s="33">
        <v>36</v>
      </c>
      <c r="AL326" s="33">
        <v>78</v>
      </c>
      <c r="AM326" s="33">
        <v>27</v>
      </c>
    </row>
    <row r="327" spans="1:39" s="8" customFormat="1">
      <c r="A327">
        <v>2022</v>
      </c>
      <c r="B327">
        <v>2016</v>
      </c>
      <c r="C327" t="s">
        <v>25</v>
      </c>
      <c r="D327">
        <v>116</v>
      </c>
      <c r="E327" s="39" t="s">
        <v>391</v>
      </c>
      <c r="F327" s="33">
        <v>72</v>
      </c>
      <c r="G327" s="33">
        <v>53</v>
      </c>
      <c r="H327" s="33">
        <v>87</v>
      </c>
      <c r="I327" s="33" t="s">
        <v>376</v>
      </c>
      <c r="J327" s="33">
        <v>85</v>
      </c>
      <c r="K327" s="33">
        <v>34</v>
      </c>
      <c r="L327" s="33">
        <v>93</v>
      </c>
      <c r="M327" s="33">
        <v>38</v>
      </c>
      <c r="N327" s="33">
        <v>29</v>
      </c>
      <c r="O327" s="33">
        <v>19</v>
      </c>
      <c r="P327" s="33">
        <v>86</v>
      </c>
      <c r="Q327" s="33">
        <v>44</v>
      </c>
      <c r="R327" s="33">
        <v>80</v>
      </c>
      <c r="S327" s="33">
        <v>42</v>
      </c>
      <c r="T327" s="33">
        <v>86</v>
      </c>
      <c r="U327" s="33">
        <v>32</v>
      </c>
      <c r="V327" s="33">
        <v>84</v>
      </c>
      <c r="W327" s="33">
        <v>32</v>
      </c>
      <c r="X327" s="33">
        <v>75</v>
      </c>
      <c r="Y327" s="33">
        <v>38</v>
      </c>
      <c r="Z327" s="33">
        <v>75</v>
      </c>
      <c r="AA327" s="33">
        <v>44</v>
      </c>
      <c r="AB327" s="33">
        <v>72</v>
      </c>
      <c r="AC327" s="33">
        <v>36</v>
      </c>
      <c r="AD327" s="33">
        <v>85</v>
      </c>
      <c r="AE327" s="33">
        <v>41</v>
      </c>
      <c r="AF327" s="33">
        <v>84</v>
      </c>
      <c r="AG327" s="33">
        <v>40</v>
      </c>
      <c r="AH327" s="33">
        <v>90</v>
      </c>
      <c r="AI327" s="33">
        <v>50</v>
      </c>
      <c r="AJ327" s="33">
        <v>83</v>
      </c>
      <c r="AK327" s="33">
        <v>28</v>
      </c>
      <c r="AL327" s="33">
        <v>77</v>
      </c>
      <c r="AM327" s="33">
        <v>41</v>
      </c>
    </row>
    <row r="328" spans="1:39" s="8" customFormat="1">
      <c r="A328">
        <v>2022</v>
      </c>
      <c r="B328">
        <v>2016</v>
      </c>
      <c r="C328" t="s">
        <v>25</v>
      </c>
      <c r="D328">
        <v>117</v>
      </c>
      <c r="E328" s="39" t="s">
        <v>392</v>
      </c>
      <c r="F328" s="33">
        <v>32</v>
      </c>
      <c r="G328" s="33">
        <v>22</v>
      </c>
      <c r="H328" s="33">
        <v>49</v>
      </c>
      <c r="I328" s="33" t="s">
        <v>376</v>
      </c>
      <c r="J328" s="33">
        <v>51</v>
      </c>
      <c r="K328" s="33">
        <v>13</v>
      </c>
      <c r="L328" s="33">
        <v>72</v>
      </c>
      <c r="M328" s="33">
        <v>11</v>
      </c>
      <c r="N328" s="33">
        <v>22</v>
      </c>
      <c r="O328" s="33">
        <v>22</v>
      </c>
      <c r="P328" s="33">
        <v>63</v>
      </c>
      <c r="Q328" s="33">
        <v>10</v>
      </c>
      <c r="R328" s="33">
        <v>65</v>
      </c>
      <c r="S328" s="33">
        <v>13</v>
      </c>
      <c r="T328" s="33">
        <v>48</v>
      </c>
      <c r="U328" s="33">
        <v>18</v>
      </c>
      <c r="V328" s="33">
        <v>60</v>
      </c>
      <c r="W328" s="33">
        <v>17</v>
      </c>
      <c r="X328" s="33">
        <v>52</v>
      </c>
      <c r="Y328" s="33">
        <v>12</v>
      </c>
      <c r="Z328" s="33">
        <v>50</v>
      </c>
      <c r="AA328" s="33">
        <v>7</v>
      </c>
      <c r="AB328" s="33">
        <v>55</v>
      </c>
      <c r="AC328" s="33">
        <v>14</v>
      </c>
      <c r="AD328" s="33" t="s">
        <v>376</v>
      </c>
      <c r="AE328" s="33" t="s">
        <v>376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54</v>
      </c>
      <c r="AK328" s="33">
        <v>14</v>
      </c>
      <c r="AL328" s="33">
        <v>56</v>
      </c>
      <c r="AM328" s="33">
        <v>14</v>
      </c>
    </row>
    <row r="329" spans="1:39" s="8" customFormat="1">
      <c r="A329">
        <v>2022</v>
      </c>
      <c r="B329">
        <v>2016</v>
      </c>
      <c r="C329" t="s">
        <v>25</v>
      </c>
      <c r="D329">
        <v>118</v>
      </c>
      <c r="E329" s="39" t="s">
        <v>393</v>
      </c>
      <c r="F329" s="33">
        <v>88</v>
      </c>
      <c r="G329" s="33">
        <v>69</v>
      </c>
      <c r="H329" s="33">
        <v>90</v>
      </c>
      <c r="I329" s="33" t="s">
        <v>376</v>
      </c>
      <c r="J329" s="33">
        <v>92</v>
      </c>
      <c r="K329" s="33">
        <v>49</v>
      </c>
      <c r="L329" s="33">
        <v>96</v>
      </c>
      <c r="M329" s="33">
        <v>31</v>
      </c>
      <c r="N329" s="33">
        <v>20</v>
      </c>
      <c r="O329" s="33">
        <v>27</v>
      </c>
      <c r="P329" s="33">
        <v>84</v>
      </c>
      <c r="Q329" s="33">
        <v>38</v>
      </c>
      <c r="R329" s="33">
        <v>91</v>
      </c>
      <c r="S329" s="33">
        <v>35</v>
      </c>
      <c r="T329" s="33">
        <v>91</v>
      </c>
      <c r="U329" s="33">
        <v>43</v>
      </c>
      <c r="V329" s="33">
        <v>90</v>
      </c>
      <c r="W329" s="33">
        <v>31</v>
      </c>
      <c r="X329" s="33">
        <v>77</v>
      </c>
      <c r="Y329" s="33">
        <v>37</v>
      </c>
      <c r="Z329" s="33">
        <v>67</v>
      </c>
      <c r="AA329" s="33">
        <v>51</v>
      </c>
      <c r="AB329" s="33">
        <v>81</v>
      </c>
      <c r="AC329" s="33">
        <v>33</v>
      </c>
      <c r="AD329" s="33">
        <v>76</v>
      </c>
      <c r="AE329" s="33">
        <v>60</v>
      </c>
      <c r="AF329" s="33">
        <v>74</v>
      </c>
      <c r="AG329" s="33">
        <v>59</v>
      </c>
      <c r="AH329" s="33">
        <v>78</v>
      </c>
      <c r="AI329" s="33">
        <v>61</v>
      </c>
      <c r="AJ329" s="33">
        <v>84</v>
      </c>
      <c r="AK329" s="33">
        <v>35</v>
      </c>
      <c r="AL329" s="33">
        <v>80</v>
      </c>
      <c r="AM329" s="33">
        <v>38</v>
      </c>
    </row>
    <row r="330" spans="1:39" s="8" customFormat="1">
      <c r="A330">
        <v>2022</v>
      </c>
      <c r="B330">
        <v>2016</v>
      </c>
      <c r="C330" t="s">
        <v>25</v>
      </c>
      <c r="D330">
        <v>119</v>
      </c>
      <c r="E330" s="39" t="s">
        <v>394</v>
      </c>
      <c r="F330" s="33">
        <v>78</v>
      </c>
      <c r="G330" s="33">
        <v>58</v>
      </c>
      <c r="H330" s="33">
        <v>95</v>
      </c>
      <c r="I330" s="33" t="s">
        <v>376</v>
      </c>
      <c r="J330" s="33">
        <v>86</v>
      </c>
      <c r="K330" s="33">
        <v>39</v>
      </c>
      <c r="L330" s="33">
        <v>92</v>
      </c>
      <c r="M330" s="33">
        <v>55</v>
      </c>
      <c r="N330" s="33">
        <v>24</v>
      </c>
      <c r="O330" s="33">
        <v>30</v>
      </c>
      <c r="P330" s="33">
        <v>89</v>
      </c>
      <c r="Q330" s="33">
        <v>55</v>
      </c>
      <c r="R330" s="33">
        <v>83</v>
      </c>
      <c r="S330" s="33">
        <v>43</v>
      </c>
      <c r="T330" s="33">
        <v>85</v>
      </c>
      <c r="U330" s="33">
        <v>49</v>
      </c>
      <c r="V330" s="33">
        <v>84</v>
      </c>
      <c r="W330" s="33">
        <v>47</v>
      </c>
      <c r="X330" s="33">
        <v>79</v>
      </c>
      <c r="Y330" s="33">
        <v>47</v>
      </c>
      <c r="Z330" s="33">
        <v>83</v>
      </c>
      <c r="AA330" s="33">
        <v>48</v>
      </c>
      <c r="AB330" s="33">
        <v>81</v>
      </c>
      <c r="AC330" s="33">
        <v>46</v>
      </c>
      <c r="AD330" s="33">
        <v>81</v>
      </c>
      <c r="AE330" s="33">
        <v>54</v>
      </c>
      <c r="AF330" s="33" t="s">
        <v>376</v>
      </c>
      <c r="AG330" s="33" t="s">
        <v>376</v>
      </c>
      <c r="AH330" s="33">
        <v>78</v>
      </c>
      <c r="AI330" s="33">
        <v>52</v>
      </c>
      <c r="AJ330" s="33">
        <v>78</v>
      </c>
      <c r="AK330" s="33">
        <v>52</v>
      </c>
      <c r="AL330" s="33">
        <v>83</v>
      </c>
      <c r="AM330" s="33">
        <v>46</v>
      </c>
    </row>
    <row r="331" spans="1:39" s="8" customFormat="1">
      <c r="A331">
        <v>2022</v>
      </c>
      <c r="B331">
        <v>2016</v>
      </c>
      <c r="C331" t="s">
        <v>25</v>
      </c>
      <c r="D331">
        <v>120</v>
      </c>
      <c r="E331" s="39" t="s">
        <v>395</v>
      </c>
      <c r="F331" s="33">
        <v>81</v>
      </c>
      <c r="G331" s="33">
        <v>47</v>
      </c>
      <c r="H331" s="33">
        <v>82</v>
      </c>
      <c r="I331" s="33" t="s">
        <v>376</v>
      </c>
      <c r="J331" s="33">
        <v>81</v>
      </c>
      <c r="K331" s="33">
        <v>29</v>
      </c>
      <c r="L331" s="33">
        <v>93</v>
      </c>
      <c r="M331" s="33">
        <v>31</v>
      </c>
      <c r="N331" s="33">
        <v>37</v>
      </c>
      <c r="O331" s="33">
        <v>16</v>
      </c>
      <c r="P331" s="33">
        <v>85</v>
      </c>
      <c r="Q331" s="33">
        <v>28</v>
      </c>
      <c r="R331" s="33">
        <v>88</v>
      </c>
      <c r="S331" s="33">
        <v>31</v>
      </c>
      <c r="T331" s="33">
        <v>93</v>
      </c>
      <c r="U331" s="33">
        <v>34</v>
      </c>
      <c r="V331" s="33">
        <v>86</v>
      </c>
      <c r="W331" s="33">
        <v>25</v>
      </c>
      <c r="X331" s="33">
        <v>83</v>
      </c>
      <c r="Y331" s="33">
        <v>29</v>
      </c>
      <c r="Z331" s="33">
        <v>80</v>
      </c>
      <c r="AA331" s="33">
        <v>28</v>
      </c>
      <c r="AB331" s="33">
        <v>84</v>
      </c>
      <c r="AC331" s="33">
        <v>29</v>
      </c>
      <c r="AD331" s="33">
        <v>79</v>
      </c>
      <c r="AE331" s="33">
        <v>25</v>
      </c>
      <c r="AF331" s="33">
        <v>83</v>
      </c>
      <c r="AG331" s="33">
        <v>32</v>
      </c>
      <c r="AH331" s="33">
        <v>76</v>
      </c>
      <c r="AI331" s="33">
        <v>21</v>
      </c>
      <c r="AJ331" s="33">
        <v>92</v>
      </c>
      <c r="AK331" s="33">
        <v>44</v>
      </c>
      <c r="AL331" s="33">
        <v>81</v>
      </c>
      <c r="AM331" s="33">
        <v>25</v>
      </c>
    </row>
    <row r="332" spans="1:39" s="8" customFormat="1">
      <c r="A332">
        <v>2022</v>
      </c>
      <c r="B332">
        <v>2016</v>
      </c>
      <c r="C332" t="s">
        <v>25</v>
      </c>
      <c r="D332">
        <v>121</v>
      </c>
      <c r="E332" s="39" t="s">
        <v>396</v>
      </c>
      <c r="F332" s="33">
        <v>71</v>
      </c>
      <c r="G332" s="33">
        <v>66</v>
      </c>
      <c r="H332" s="33">
        <v>87</v>
      </c>
      <c r="I332" s="33" t="s">
        <v>376</v>
      </c>
      <c r="J332" s="33">
        <v>88</v>
      </c>
      <c r="K332" s="33">
        <v>24</v>
      </c>
      <c r="L332" s="33">
        <v>91</v>
      </c>
      <c r="M332" s="33">
        <v>38</v>
      </c>
      <c r="N332" s="33">
        <v>56</v>
      </c>
      <c r="O332" s="33">
        <v>27</v>
      </c>
      <c r="P332" s="33">
        <v>86</v>
      </c>
      <c r="Q332" s="33">
        <v>33</v>
      </c>
      <c r="R332" s="33">
        <v>86</v>
      </c>
      <c r="S332" s="33">
        <v>35</v>
      </c>
      <c r="T332" s="33">
        <v>78</v>
      </c>
      <c r="U332" s="33">
        <v>39</v>
      </c>
      <c r="V332" s="33">
        <v>72</v>
      </c>
      <c r="W332" s="33">
        <v>29</v>
      </c>
      <c r="X332" s="33">
        <v>85</v>
      </c>
      <c r="Y332" s="33">
        <v>30</v>
      </c>
      <c r="Z332" s="33">
        <v>79</v>
      </c>
      <c r="AA332" s="33">
        <v>51</v>
      </c>
      <c r="AB332" s="33">
        <v>82</v>
      </c>
      <c r="AC332" s="33">
        <v>33</v>
      </c>
      <c r="AD332" s="33" t="s">
        <v>376</v>
      </c>
      <c r="AE332" s="33" t="s">
        <v>376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77</v>
      </c>
      <c r="AK332" s="33">
        <v>38</v>
      </c>
      <c r="AL332" s="33">
        <v>83</v>
      </c>
      <c r="AM332" s="33">
        <v>33</v>
      </c>
    </row>
    <row r="333" spans="1:39" s="8" customFormat="1">
      <c r="A333">
        <v>2022</v>
      </c>
      <c r="B333">
        <v>2016</v>
      </c>
      <c r="C333" t="s">
        <v>25</v>
      </c>
      <c r="D333">
        <v>122</v>
      </c>
      <c r="E333" s="39" t="s">
        <v>397</v>
      </c>
      <c r="F333" s="33">
        <v>78</v>
      </c>
      <c r="G333" s="33">
        <v>60</v>
      </c>
      <c r="H333" s="33">
        <v>84</v>
      </c>
      <c r="I333" s="33" t="s">
        <v>376</v>
      </c>
      <c r="J333" s="33">
        <v>87</v>
      </c>
      <c r="K333" s="33">
        <v>12</v>
      </c>
      <c r="L333" s="33">
        <v>94</v>
      </c>
      <c r="M333" s="33">
        <v>26</v>
      </c>
      <c r="N333" s="33">
        <v>35</v>
      </c>
      <c r="O333" s="33">
        <v>9</v>
      </c>
      <c r="P333" s="33">
        <v>83</v>
      </c>
      <c r="Q333" s="33">
        <v>21</v>
      </c>
      <c r="R333" s="33">
        <v>90</v>
      </c>
      <c r="S333" s="33">
        <v>19</v>
      </c>
      <c r="T333" s="33">
        <v>78</v>
      </c>
      <c r="U333" s="33">
        <v>19</v>
      </c>
      <c r="V333" s="33">
        <v>86</v>
      </c>
      <c r="W333" s="33">
        <v>17</v>
      </c>
      <c r="X333" s="33">
        <v>68</v>
      </c>
      <c r="Y333" s="33">
        <v>15</v>
      </c>
      <c r="Z333" s="33">
        <v>67</v>
      </c>
      <c r="AA333" s="33">
        <v>28</v>
      </c>
      <c r="AB333" s="33">
        <v>78</v>
      </c>
      <c r="AC333" s="33">
        <v>18</v>
      </c>
      <c r="AD333" s="33">
        <v>81</v>
      </c>
      <c r="AE333" s="33">
        <v>25</v>
      </c>
      <c r="AF333" s="33" t="s">
        <v>376</v>
      </c>
      <c r="AG333" s="33" t="s">
        <v>376</v>
      </c>
      <c r="AH333" s="33">
        <v>81</v>
      </c>
      <c r="AI333" s="33">
        <v>24</v>
      </c>
      <c r="AJ333" s="33">
        <v>76</v>
      </c>
      <c r="AK333" s="33">
        <v>18</v>
      </c>
      <c r="AL333" s="33">
        <v>79</v>
      </c>
      <c r="AM333" s="33">
        <v>19</v>
      </c>
    </row>
    <row r="334" spans="1:39" s="8" customFormat="1">
      <c r="A334">
        <v>2022</v>
      </c>
      <c r="B334">
        <v>2016</v>
      </c>
      <c r="C334" t="s">
        <v>25</v>
      </c>
      <c r="D334">
        <v>123</v>
      </c>
      <c r="E334" s="39" t="s">
        <v>398</v>
      </c>
      <c r="F334" s="33">
        <v>57</v>
      </c>
      <c r="G334" s="33">
        <v>40</v>
      </c>
      <c r="H334" s="33" t="s">
        <v>376</v>
      </c>
      <c r="I334" s="33" t="s">
        <v>376</v>
      </c>
      <c r="J334" s="33">
        <v>78</v>
      </c>
      <c r="K334" s="33">
        <v>54</v>
      </c>
      <c r="L334" s="33">
        <v>79</v>
      </c>
      <c r="M334" s="33">
        <v>42</v>
      </c>
      <c r="N334" s="33">
        <v>53</v>
      </c>
      <c r="O334" s="33">
        <v>28</v>
      </c>
      <c r="P334" s="33">
        <v>75</v>
      </c>
      <c r="Q334" s="33">
        <v>37</v>
      </c>
      <c r="R334" s="33">
        <v>86</v>
      </c>
      <c r="S334" s="33">
        <v>43</v>
      </c>
      <c r="T334" s="33">
        <v>71</v>
      </c>
      <c r="U334" s="33">
        <v>58</v>
      </c>
      <c r="V334" s="33">
        <v>76</v>
      </c>
      <c r="W334" s="33">
        <v>42</v>
      </c>
      <c r="X334" s="33">
        <v>79</v>
      </c>
      <c r="Y334" s="33">
        <v>43</v>
      </c>
      <c r="Z334" s="33">
        <v>60</v>
      </c>
      <c r="AA334" s="33">
        <v>27</v>
      </c>
      <c r="AB334" s="33">
        <v>75</v>
      </c>
      <c r="AC334" s="33">
        <v>40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75</v>
      </c>
      <c r="AK334" s="33">
        <v>46</v>
      </c>
      <c r="AL334" s="33">
        <v>75</v>
      </c>
      <c r="AM334" s="33">
        <v>40</v>
      </c>
    </row>
    <row r="335" spans="1:39" s="8" customFormat="1">
      <c r="A335">
        <v>2022</v>
      </c>
      <c r="B335">
        <v>2016</v>
      </c>
      <c r="C335" t="s">
        <v>25</v>
      </c>
      <c r="D335">
        <v>124</v>
      </c>
      <c r="E335" s="39" t="s">
        <v>399</v>
      </c>
      <c r="F335" s="33">
        <v>75</v>
      </c>
      <c r="G335" s="33">
        <v>48</v>
      </c>
      <c r="H335" s="33" t="s">
        <v>376</v>
      </c>
      <c r="I335" s="33" t="s">
        <v>376</v>
      </c>
      <c r="J335" s="33">
        <v>96</v>
      </c>
      <c r="K335" s="33">
        <v>19</v>
      </c>
      <c r="L335" s="33">
        <v>89</v>
      </c>
      <c r="M335" s="33">
        <v>44</v>
      </c>
      <c r="N335" s="33">
        <v>48</v>
      </c>
      <c r="O335" s="33">
        <v>13</v>
      </c>
      <c r="P335" s="33">
        <v>83</v>
      </c>
      <c r="Q335" s="33">
        <v>34</v>
      </c>
      <c r="R335" s="33">
        <v>89</v>
      </c>
      <c r="S335" s="33">
        <v>27</v>
      </c>
      <c r="T335" s="33">
        <v>83</v>
      </c>
      <c r="U335" s="33">
        <v>23</v>
      </c>
      <c r="V335" s="33">
        <v>84</v>
      </c>
      <c r="W335" s="33">
        <v>24</v>
      </c>
      <c r="X335" s="33">
        <v>76</v>
      </c>
      <c r="Y335" s="33">
        <v>27</v>
      </c>
      <c r="Z335" s="33">
        <v>85</v>
      </c>
      <c r="AA335" s="33">
        <v>40</v>
      </c>
      <c r="AB335" s="33">
        <v>80</v>
      </c>
      <c r="AC335" s="33">
        <v>27</v>
      </c>
      <c r="AD335" s="33">
        <v>92</v>
      </c>
      <c r="AE335" s="33">
        <v>31</v>
      </c>
      <c r="AF335" s="33" t="s">
        <v>376</v>
      </c>
      <c r="AG335" s="33" t="s">
        <v>376</v>
      </c>
      <c r="AH335" s="33">
        <v>94</v>
      </c>
      <c r="AI335" s="33">
        <v>31</v>
      </c>
      <c r="AJ335" s="33">
        <v>76</v>
      </c>
      <c r="AK335" s="33">
        <v>23</v>
      </c>
      <c r="AL335" s="33">
        <v>83</v>
      </c>
      <c r="AM335" s="33">
        <v>29</v>
      </c>
    </row>
    <row r="336" spans="1:39" s="8" customFormat="1">
      <c r="A336">
        <v>2022</v>
      </c>
      <c r="B336">
        <v>2016</v>
      </c>
      <c r="C336" t="s">
        <v>25</v>
      </c>
      <c r="D336">
        <v>125</v>
      </c>
      <c r="E336" s="39" t="s">
        <v>400</v>
      </c>
      <c r="F336" s="33">
        <v>38</v>
      </c>
      <c r="G336" s="33">
        <v>20</v>
      </c>
      <c r="H336" s="33" t="s">
        <v>376</v>
      </c>
      <c r="I336" s="33" t="s">
        <v>376</v>
      </c>
      <c r="J336" s="33">
        <v>54</v>
      </c>
      <c r="K336" s="33">
        <v>16</v>
      </c>
      <c r="L336" s="33">
        <v>85</v>
      </c>
      <c r="M336" s="33">
        <v>18</v>
      </c>
      <c r="N336" s="33" t="s">
        <v>376</v>
      </c>
      <c r="O336" s="33" t="s">
        <v>376</v>
      </c>
      <c r="P336" s="33">
        <v>69</v>
      </c>
      <c r="Q336" s="33">
        <v>13</v>
      </c>
      <c r="R336" s="33">
        <v>73</v>
      </c>
      <c r="S336" s="33">
        <v>26</v>
      </c>
      <c r="T336" s="33">
        <v>56</v>
      </c>
      <c r="U336" s="33">
        <v>19</v>
      </c>
      <c r="V336" s="33">
        <v>57</v>
      </c>
      <c r="W336" s="33">
        <v>19</v>
      </c>
      <c r="X336" s="33">
        <v>63</v>
      </c>
      <c r="Y336" s="33">
        <v>15</v>
      </c>
      <c r="Z336" s="33">
        <v>57</v>
      </c>
      <c r="AA336" s="33">
        <v>14</v>
      </c>
      <c r="AB336" s="33">
        <v>60</v>
      </c>
      <c r="AC336" s="33">
        <v>16</v>
      </c>
      <c r="AD336" s="33">
        <v>49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66</v>
      </c>
      <c r="AK336" s="33">
        <v>36</v>
      </c>
      <c r="AL336" s="33">
        <v>58</v>
      </c>
      <c r="AM336" s="33">
        <v>13</v>
      </c>
    </row>
    <row r="337" spans="1:39" s="8" customFormat="1">
      <c r="A337">
        <v>2022</v>
      </c>
      <c r="B337">
        <v>2016</v>
      </c>
      <c r="C337" t="s">
        <v>25</v>
      </c>
      <c r="D337">
        <v>126</v>
      </c>
      <c r="E337" s="39" t="s">
        <v>401</v>
      </c>
      <c r="F337" s="33">
        <v>81</v>
      </c>
      <c r="G337" s="33">
        <v>68</v>
      </c>
      <c r="H337" s="33" t="s">
        <v>376</v>
      </c>
      <c r="I337" s="33" t="s">
        <v>376</v>
      </c>
      <c r="J337" s="33">
        <v>84</v>
      </c>
      <c r="K337" s="33">
        <v>46</v>
      </c>
      <c r="L337" s="33">
        <v>91</v>
      </c>
      <c r="M337" s="33">
        <v>59</v>
      </c>
      <c r="N337" s="33">
        <v>71</v>
      </c>
      <c r="O337" s="33" t="s">
        <v>376</v>
      </c>
      <c r="P337" s="33">
        <v>91</v>
      </c>
      <c r="Q337" s="33">
        <v>61</v>
      </c>
      <c r="R337" s="33">
        <v>77</v>
      </c>
      <c r="S337" s="33">
        <v>55</v>
      </c>
      <c r="T337" s="33">
        <v>89</v>
      </c>
      <c r="U337" s="33">
        <v>53</v>
      </c>
      <c r="V337" s="33">
        <v>83</v>
      </c>
      <c r="W337" s="33">
        <v>58</v>
      </c>
      <c r="X337" s="33">
        <v>81</v>
      </c>
      <c r="Y337" s="33">
        <v>57</v>
      </c>
      <c r="Z337" s="33">
        <v>93</v>
      </c>
      <c r="AA337" s="33">
        <v>56</v>
      </c>
      <c r="AB337" s="33">
        <v>86</v>
      </c>
      <c r="AC337" s="33">
        <v>57</v>
      </c>
      <c r="AD337" s="33" t="s">
        <v>376</v>
      </c>
      <c r="AE337" s="33" t="s">
        <v>376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82</v>
      </c>
      <c r="AK337" s="33">
        <v>61</v>
      </c>
      <c r="AL337" s="33">
        <v>87</v>
      </c>
      <c r="AM337" s="33">
        <v>56</v>
      </c>
    </row>
    <row r="338" spans="1:39" s="8" customFormat="1">
      <c r="A338">
        <v>2022</v>
      </c>
      <c r="B338">
        <v>2016</v>
      </c>
      <c r="C338" t="s">
        <v>25</v>
      </c>
      <c r="D338">
        <v>127</v>
      </c>
      <c r="E338" s="39" t="s">
        <v>402</v>
      </c>
      <c r="F338" s="33">
        <v>74</v>
      </c>
      <c r="G338" s="33">
        <v>60</v>
      </c>
      <c r="H338" s="33" t="s">
        <v>376</v>
      </c>
      <c r="I338" s="33" t="s">
        <v>376</v>
      </c>
      <c r="J338" s="33">
        <v>69</v>
      </c>
      <c r="K338" s="33">
        <v>53</v>
      </c>
      <c r="L338" s="33">
        <v>82</v>
      </c>
      <c r="M338" s="33">
        <v>66</v>
      </c>
      <c r="N338" s="33">
        <v>54</v>
      </c>
      <c r="O338" s="33">
        <v>26</v>
      </c>
      <c r="P338" s="33">
        <v>69</v>
      </c>
      <c r="Q338" s="33">
        <v>63</v>
      </c>
      <c r="R338" s="33">
        <v>66</v>
      </c>
      <c r="S338" s="33">
        <v>57</v>
      </c>
      <c r="T338" s="33">
        <v>92</v>
      </c>
      <c r="U338" s="33">
        <v>55</v>
      </c>
      <c r="V338" s="33">
        <v>83</v>
      </c>
      <c r="W338" s="33">
        <v>46</v>
      </c>
      <c r="X338" s="33">
        <v>75</v>
      </c>
      <c r="Y338" s="33">
        <v>60</v>
      </c>
      <c r="Z338" s="33">
        <v>66</v>
      </c>
      <c r="AA338" s="33">
        <v>54</v>
      </c>
      <c r="AB338" s="33">
        <v>72</v>
      </c>
      <c r="AC338" s="33">
        <v>57</v>
      </c>
      <c r="AD338" s="33">
        <v>83</v>
      </c>
      <c r="AE338" s="33">
        <v>48</v>
      </c>
      <c r="AF338" s="33">
        <v>90</v>
      </c>
      <c r="AG338" s="33">
        <v>68</v>
      </c>
      <c r="AH338" s="33">
        <v>77</v>
      </c>
      <c r="AI338" s="33">
        <v>38</v>
      </c>
      <c r="AJ338" s="33">
        <v>80</v>
      </c>
      <c r="AK338" s="33">
        <v>70</v>
      </c>
      <c r="AL338" s="33">
        <v>72</v>
      </c>
      <c r="AM338" s="33">
        <v>54</v>
      </c>
    </row>
    <row r="339" spans="1:39" s="8" customFormat="1">
      <c r="A339">
        <v>2022</v>
      </c>
      <c r="B339">
        <v>2015</v>
      </c>
      <c r="C339" t="s">
        <v>26</v>
      </c>
      <c r="D339">
        <v>100</v>
      </c>
      <c r="E339" s="39" t="s">
        <v>374</v>
      </c>
      <c r="F339" s="33">
        <v>31</v>
      </c>
      <c r="G339" s="33">
        <v>34</v>
      </c>
      <c r="H339" s="33">
        <v>25</v>
      </c>
      <c r="I339" s="33">
        <v>34</v>
      </c>
      <c r="J339" s="33">
        <v>26</v>
      </c>
      <c r="K339" s="33">
        <v>27</v>
      </c>
      <c r="L339" s="33">
        <v>25</v>
      </c>
      <c r="M339" s="33">
        <v>29</v>
      </c>
      <c r="N339" s="33">
        <v>43</v>
      </c>
      <c r="O339" s="33">
        <v>54</v>
      </c>
      <c r="P339" s="33">
        <v>27</v>
      </c>
      <c r="Q339" s="33">
        <v>33</v>
      </c>
      <c r="R339" s="33">
        <v>24</v>
      </c>
      <c r="S339" s="33">
        <v>23</v>
      </c>
      <c r="T339" s="33">
        <v>21</v>
      </c>
      <c r="U339" s="33">
        <v>16</v>
      </c>
      <c r="V339" s="33">
        <v>20</v>
      </c>
      <c r="W339" s="33">
        <v>22</v>
      </c>
      <c r="X339" s="33">
        <v>22</v>
      </c>
      <c r="Y339" s="33">
        <v>28</v>
      </c>
      <c r="Z339" s="33">
        <v>36</v>
      </c>
      <c r="AA339" s="33">
        <v>42</v>
      </c>
      <c r="AB339" s="33">
        <v>27</v>
      </c>
      <c r="AC339" s="33">
        <v>32</v>
      </c>
      <c r="AD339" s="33">
        <v>28</v>
      </c>
      <c r="AE339" s="33">
        <v>28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27</v>
      </c>
      <c r="AK339" s="33">
        <v>25</v>
      </c>
      <c r="AL339" s="33">
        <v>27</v>
      </c>
      <c r="AM339" s="33">
        <v>32</v>
      </c>
    </row>
    <row r="340" spans="1:39" s="8" customFormat="1">
      <c r="A340">
        <v>2022</v>
      </c>
      <c r="B340">
        <v>2015</v>
      </c>
      <c r="C340" t="s">
        <v>26</v>
      </c>
      <c r="D340">
        <v>101</v>
      </c>
      <c r="E340" s="39" t="s">
        <v>375</v>
      </c>
      <c r="F340" s="33">
        <v>38</v>
      </c>
      <c r="G340" s="33">
        <v>43</v>
      </c>
      <c r="H340" s="33">
        <v>27</v>
      </c>
      <c r="I340" s="33">
        <v>40</v>
      </c>
      <c r="J340" s="33">
        <v>29</v>
      </c>
      <c r="K340" s="33">
        <v>36</v>
      </c>
      <c r="L340" s="33">
        <v>32</v>
      </c>
      <c r="M340" s="33">
        <v>37</v>
      </c>
      <c r="N340" s="33">
        <v>52</v>
      </c>
      <c r="O340" s="33">
        <v>52</v>
      </c>
      <c r="P340" s="33">
        <v>31</v>
      </c>
      <c r="Q340" s="33">
        <v>40</v>
      </c>
      <c r="R340" s="33">
        <v>31</v>
      </c>
      <c r="S340" s="33">
        <v>34</v>
      </c>
      <c r="T340" s="33">
        <v>18</v>
      </c>
      <c r="U340" s="33">
        <v>22</v>
      </c>
      <c r="V340" s="33">
        <v>15</v>
      </c>
      <c r="W340" s="33">
        <v>20</v>
      </c>
      <c r="X340" s="33">
        <v>24</v>
      </c>
      <c r="Y340" s="33">
        <v>36</v>
      </c>
      <c r="Z340" s="33">
        <v>40</v>
      </c>
      <c r="AA340" s="33">
        <v>45</v>
      </c>
      <c r="AB340" s="33">
        <v>33</v>
      </c>
      <c r="AC340" s="33">
        <v>40</v>
      </c>
      <c r="AD340" s="33">
        <v>25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30</v>
      </c>
      <c r="AK340" s="33">
        <v>31</v>
      </c>
      <c r="AL340" s="33">
        <v>33</v>
      </c>
      <c r="AM340" s="33">
        <v>40</v>
      </c>
    </row>
    <row r="341" spans="1:39" s="8" customFormat="1">
      <c r="A341">
        <v>2022</v>
      </c>
      <c r="B341">
        <v>2015</v>
      </c>
      <c r="C341" t="s">
        <v>26</v>
      </c>
      <c r="D341">
        <v>102</v>
      </c>
      <c r="E341" s="39" t="s">
        <v>377</v>
      </c>
      <c r="F341" s="33">
        <v>11</v>
      </c>
      <c r="G341" s="33">
        <v>22</v>
      </c>
      <c r="H341" s="33" t="s">
        <v>376</v>
      </c>
      <c r="I341" s="33" t="s">
        <v>376</v>
      </c>
      <c r="J341" s="33">
        <v>9</v>
      </c>
      <c r="K341" s="33">
        <v>17</v>
      </c>
      <c r="L341" s="33">
        <v>11</v>
      </c>
      <c r="M341" s="33">
        <v>21</v>
      </c>
      <c r="N341" s="33">
        <v>20</v>
      </c>
      <c r="O341" s="33">
        <v>36</v>
      </c>
      <c r="P341" s="33">
        <v>15</v>
      </c>
      <c r="Q341" s="33">
        <v>25</v>
      </c>
      <c r="R341" s="33">
        <v>5</v>
      </c>
      <c r="S341" s="33">
        <v>8</v>
      </c>
      <c r="T341" s="33">
        <v>4</v>
      </c>
      <c r="U341" s="33">
        <v>4</v>
      </c>
      <c r="V341" s="33" t="s">
        <v>376</v>
      </c>
      <c r="W341" s="33" t="s">
        <v>376</v>
      </c>
      <c r="X341" s="33">
        <v>8</v>
      </c>
      <c r="Y341" s="33">
        <v>17</v>
      </c>
      <c r="Z341" s="33">
        <v>18</v>
      </c>
      <c r="AA341" s="33">
        <v>27</v>
      </c>
      <c r="AB341" s="33">
        <v>12</v>
      </c>
      <c r="AC341" s="33">
        <v>19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0</v>
      </c>
      <c r="AK341" s="33">
        <v>8</v>
      </c>
      <c r="AL341" s="33">
        <v>12</v>
      </c>
      <c r="AM341" s="33">
        <v>20</v>
      </c>
    </row>
    <row r="342" spans="1:39" s="8" customFormat="1">
      <c r="A342">
        <v>2022</v>
      </c>
      <c r="B342">
        <v>2015</v>
      </c>
      <c r="C342" t="s">
        <v>26</v>
      </c>
      <c r="D342">
        <v>103</v>
      </c>
      <c r="E342" s="39" t="s">
        <v>378</v>
      </c>
      <c r="F342" s="33">
        <v>21</v>
      </c>
      <c r="G342" s="33">
        <v>29</v>
      </c>
      <c r="H342" s="33">
        <v>36</v>
      </c>
      <c r="I342" s="33" t="s">
        <v>376</v>
      </c>
      <c r="J342" s="33">
        <v>13</v>
      </c>
      <c r="K342" s="33">
        <v>24</v>
      </c>
      <c r="L342" s="33">
        <v>18</v>
      </c>
      <c r="M342" s="33">
        <v>21</v>
      </c>
      <c r="N342" s="33">
        <v>71</v>
      </c>
      <c r="O342" s="33">
        <v>67</v>
      </c>
      <c r="P342" s="33">
        <v>22</v>
      </c>
      <c r="Q342" s="33">
        <v>31</v>
      </c>
      <c r="R342" s="33">
        <v>17</v>
      </c>
      <c r="S342" s="33">
        <v>16</v>
      </c>
      <c r="T342" s="33">
        <v>3</v>
      </c>
      <c r="U342" s="33">
        <v>17</v>
      </c>
      <c r="V342" s="33" t="s">
        <v>376</v>
      </c>
      <c r="W342" s="33" t="s">
        <v>376</v>
      </c>
      <c r="X342" s="33">
        <v>20</v>
      </c>
      <c r="Y342" s="33">
        <v>26</v>
      </c>
      <c r="Z342" s="33">
        <v>33</v>
      </c>
      <c r="AA342" s="33">
        <v>36</v>
      </c>
      <c r="AB342" s="33">
        <v>23</v>
      </c>
      <c r="AC342" s="33">
        <v>28</v>
      </c>
      <c r="AD342" s="33" t="s">
        <v>376</v>
      </c>
      <c r="AE342" s="33" t="s">
        <v>376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23</v>
      </c>
      <c r="AK342" s="33">
        <v>14</v>
      </c>
      <c r="AL342" s="33">
        <v>23</v>
      </c>
      <c r="AM342" s="33">
        <v>29</v>
      </c>
    </row>
    <row r="343" spans="1:39" s="8" customFormat="1">
      <c r="A343">
        <v>2022</v>
      </c>
      <c r="B343">
        <v>2015</v>
      </c>
      <c r="C343" t="s">
        <v>26</v>
      </c>
      <c r="D343">
        <v>104</v>
      </c>
      <c r="E343" s="39" t="s">
        <v>379</v>
      </c>
      <c r="F343" s="33">
        <v>51</v>
      </c>
      <c r="G343" s="33">
        <v>39</v>
      </c>
      <c r="H343" s="33">
        <v>52</v>
      </c>
      <c r="I343" s="33" t="s">
        <v>376</v>
      </c>
      <c r="J343" s="33">
        <v>52</v>
      </c>
      <c r="K343" s="33">
        <v>56</v>
      </c>
      <c r="L343" s="33">
        <v>50</v>
      </c>
      <c r="M343" s="33">
        <v>50</v>
      </c>
      <c r="N343" s="33">
        <v>65</v>
      </c>
      <c r="O343" s="33">
        <v>58</v>
      </c>
      <c r="P343" s="33">
        <v>52</v>
      </c>
      <c r="Q343" s="33">
        <v>54</v>
      </c>
      <c r="R343" s="33">
        <v>50</v>
      </c>
      <c r="S343" s="33">
        <v>44</v>
      </c>
      <c r="T343" s="33" t="s">
        <v>376</v>
      </c>
      <c r="U343" s="33">
        <v>42</v>
      </c>
      <c r="V343" s="33" t="s">
        <v>376</v>
      </c>
      <c r="W343" s="33" t="s">
        <v>376</v>
      </c>
      <c r="X343" s="33">
        <v>58</v>
      </c>
      <c r="Y343" s="33">
        <v>49</v>
      </c>
      <c r="Z343" s="33">
        <v>47</v>
      </c>
      <c r="AA343" s="33">
        <v>55</v>
      </c>
      <c r="AB343" s="33">
        <v>53</v>
      </c>
      <c r="AC343" s="33">
        <v>51</v>
      </c>
      <c r="AD343" s="33">
        <v>48</v>
      </c>
      <c r="AE343" s="33">
        <v>46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41</v>
      </c>
      <c r="AK343" s="33">
        <v>31</v>
      </c>
      <c r="AL343" s="33">
        <v>56</v>
      </c>
      <c r="AM343" s="33">
        <v>53</v>
      </c>
    </row>
    <row r="344" spans="1:39" s="8" customFormat="1">
      <c r="A344">
        <v>2022</v>
      </c>
      <c r="B344">
        <v>2015</v>
      </c>
      <c r="C344" t="s">
        <v>26</v>
      </c>
      <c r="D344">
        <v>105</v>
      </c>
      <c r="E344" s="39" t="s">
        <v>380</v>
      </c>
      <c r="F344" s="33">
        <v>24</v>
      </c>
      <c r="G344" s="33">
        <v>28</v>
      </c>
      <c r="H344" s="33">
        <v>19</v>
      </c>
      <c r="I344" s="33" t="s">
        <v>376</v>
      </c>
      <c r="J344" s="33">
        <v>21</v>
      </c>
      <c r="K344" s="33">
        <v>24</v>
      </c>
      <c r="L344" s="33">
        <v>22</v>
      </c>
      <c r="M344" s="33">
        <v>19</v>
      </c>
      <c r="N344" s="33">
        <v>36</v>
      </c>
      <c r="O344" s="33">
        <v>53</v>
      </c>
      <c r="P344" s="33">
        <v>21</v>
      </c>
      <c r="Q344" s="33">
        <v>26</v>
      </c>
      <c r="R344" s="33">
        <v>19</v>
      </c>
      <c r="S344" s="33">
        <v>18</v>
      </c>
      <c r="T344" s="33">
        <v>30</v>
      </c>
      <c r="U344" s="33">
        <v>17</v>
      </c>
      <c r="V344" s="33" t="s">
        <v>376</v>
      </c>
      <c r="W344" s="33" t="s">
        <v>376</v>
      </c>
      <c r="X344" s="33">
        <v>20</v>
      </c>
      <c r="Y344" s="33">
        <v>24</v>
      </c>
      <c r="Z344" s="33">
        <v>27</v>
      </c>
      <c r="AA344" s="33">
        <v>28</v>
      </c>
      <c r="AB344" s="33">
        <v>21</v>
      </c>
      <c r="AC344" s="33">
        <v>25</v>
      </c>
      <c r="AD344" s="33">
        <v>27</v>
      </c>
      <c r="AE344" s="33">
        <v>24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27</v>
      </c>
      <c r="AK344" s="33">
        <v>20</v>
      </c>
      <c r="AL344" s="33">
        <v>21</v>
      </c>
      <c r="AM344" s="33">
        <v>26</v>
      </c>
    </row>
    <row r="345" spans="1:39" s="8" customFormat="1">
      <c r="A345">
        <v>2022</v>
      </c>
      <c r="B345">
        <v>2015</v>
      </c>
      <c r="C345" t="s">
        <v>26</v>
      </c>
      <c r="D345">
        <v>106</v>
      </c>
      <c r="E345" s="39" t="s">
        <v>381</v>
      </c>
      <c r="F345" s="33">
        <v>34</v>
      </c>
      <c r="G345" s="33">
        <v>49</v>
      </c>
      <c r="H345" s="33">
        <v>36</v>
      </c>
      <c r="I345" s="33" t="s">
        <v>376</v>
      </c>
      <c r="J345" s="33">
        <v>27</v>
      </c>
      <c r="K345" s="33">
        <v>36</v>
      </c>
      <c r="L345" s="33">
        <v>37</v>
      </c>
      <c r="M345" s="33">
        <v>39</v>
      </c>
      <c r="N345" s="33">
        <v>40</v>
      </c>
      <c r="O345" s="33">
        <v>45</v>
      </c>
      <c r="P345" s="33">
        <v>44</v>
      </c>
      <c r="Q345" s="33">
        <v>43</v>
      </c>
      <c r="R345" s="33">
        <v>21</v>
      </c>
      <c r="S345" s="33">
        <v>31</v>
      </c>
      <c r="T345" s="33">
        <v>9</v>
      </c>
      <c r="U345" s="33">
        <v>9</v>
      </c>
      <c r="V345" s="33" t="s">
        <v>376</v>
      </c>
      <c r="W345" s="33" t="s">
        <v>376</v>
      </c>
      <c r="X345" s="33">
        <v>30</v>
      </c>
      <c r="Y345" s="33">
        <v>33</v>
      </c>
      <c r="Z345" s="33">
        <v>39</v>
      </c>
      <c r="AA345" s="33">
        <v>52</v>
      </c>
      <c r="AB345" s="33">
        <v>34</v>
      </c>
      <c r="AC345" s="33">
        <v>40</v>
      </c>
      <c r="AD345" s="33">
        <v>18</v>
      </c>
      <c r="AE345" s="33">
        <v>19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24</v>
      </c>
      <c r="AK345" s="33">
        <v>34</v>
      </c>
      <c r="AL345" s="33">
        <v>35</v>
      </c>
      <c r="AM345" s="33">
        <v>39</v>
      </c>
    </row>
    <row r="346" spans="1:39" s="8" customFormat="1">
      <c r="A346">
        <v>2022</v>
      </c>
      <c r="B346">
        <v>2015</v>
      </c>
      <c r="C346" t="s">
        <v>26</v>
      </c>
      <c r="D346">
        <v>107</v>
      </c>
      <c r="E346" s="39" t="s">
        <v>382</v>
      </c>
      <c r="F346" s="33">
        <v>51</v>
      </c>
      <c r="G346" s="33">
        <v>22</v>
      </c>
      <c r="H346" s="33">
        <v>38</v>
      </c>
      <c r="I346" s="33" t="s">
        <v>376</v>
      </c>
      <c r="J346" s="33">
        <v>37</v>
      </c>
      <c r="K346" s="33">
        <v>54</v>
      </c>
      <c r="L346" s="33">
        <v>41</v>
      </c>
      <c r="M346" s="33">
        <v>46</v>
      </c>
      <c r="N346" s="33">
        <v>38</v>
      </c>
      <c r="O346" s="33">
        <v>70</v>
      </c>
      <c r="P346" s="33">
        <v>39</v>
      </c>
      <c r="Q346" s="33">
        <v>49</v>
      </c>
      <c r="R346" s="33">
        <v>45</v>
      </c>
      <c r="S346" s="33">
        <v>42</v>
      </c>
      <c r="T346" s="33" t="s">
        <v>376</v>
      </c>
      <c r="U346" s="33">
        <v>47</v>
      </c>
      <c r="V346" s="33" t="s">
        <v>376</v>
      </c>
      <c r="W346" s="33">
        <v>24</v>
      </c>
      <c r="X346" s="33">
        <v>38</v>
      </c>
      <c r="Y346" s="33">
        <v>42</v>
      </c>
      <c r="Z346" s="33">
        <v>43</v>
      </c>
      <c r="AA346" s="33">
        <v>58</v>
      </c>
      <c r="AB346" s="33">
        <v>41</v>
      </c>
      <c r="AC346" s="33">
        <v>49</v>
      </c>
      <c r="AD346" s="33">
        <v>38</v>
      </c>
      <c r="AE346" s="33">
        <v>44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26</v>
      </c>
      <c r="AK346" s="33">
        <v>43</v>
      </c>
      <c r="AL346" s="33">
        <v>42</v>
      </c>
      <c r="AM346" s="33">
        <v>49</v>
      </c>
    </row>
    <row r="347" spans="1:39" s="8" customFormat="1">
      <c r="A347">
        <v>2022</v>
      </c>
      <c r="B347">
        <v>2015</v>
      </c>
      <c r="C347" t="s">
        <v>26</v>
      </c>
      <c r="D347">
        <v>108</v>
      </c>
      <c r="E347" s="39" t="s">
        <v>383</v>
      </c>
      <c r="F347" s="33">
        <v>22</v>
      </c>
      <c r="G347" s="33">
        <v>30</v>
      </c>
      <c r="H347" s="33" t="s">
        <v>376</v>
      </c>
      <c r="I347" s="33" t="s">
        <v>376</v>
      </c>
      <c r="J347" s="33">
        <v>10</v>
      </c>
      <c r="K347" s="33">
        <v>5</v>
      </c>
      <c r="L347" s="33">
        <v>5</v>
      </c>
      <c r="M347" s="33">
        <v>13</v>
      </c>
      <c r="N347" s="33">
        <v>20</v>
      </c>
      <c r="O347" s="33">
        <v>46</v>
      </c>
      <c r="P347" s="33">
        <v>13</v>
      </c>
      <c r="Q347" s="33">
        <v>21</v>
      </c>
      <c r="R347" s="33">
        <v>4</v>
      </c>
      <c r="S347" s="33">
        <v>6</v>
      </c>
      <c r="T347" s="33" t="s">
        <v>376</v>
      </c>
      <c r="U347" s="33">
        <v>4</v>
      </c>
      <c r="V347" s="33">
        <v>0</v>
      </c>
      <c r="W347" s="33">
        <v>8</v>
      </c>
      <c r="X347" s="33">
        <v>10</v>
      </c>
      <c r="Y347" s="33">
        <v>15</v>
      </c>
      <c r="Z347" s="33">
        <v>14</v>
      </c>
      <c r="AA347" s="33">
        <v>23</v>
      </c>
      <c r="AB347" s="33">
        <v>11</v>
      </c>
      <c r="AC347" s="33">
        <v>18</v>
      </c>
      <c r="AD347" s="33">
        <v>16</v>
      </c>
      <c r="AE347" s="33">
        <v>9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6</v>
      </c>
      <c r="AK347" s="33">
        <v>4</v>
      </c>
      <c r="AL347" s="33">
        <v>11</v>
      </c>
      <c r="AM347" s="33">
        <v>18</v>
      </c>
    </row>
    <row r="348" spans="1:39" s="8" customFormat="1">
      <c r="A348">
        <v>2022</v>
      </c>
      <c r="B348">
        <v>2015</v>
      </c>
      <c r="C348" t="s">
        <v>26</v>
      </c>
      <c r="D348">
        <v>109</v>
      </c>
      <c r="E348" s="39" t="s">
        <v>384</v>
      </c>
      <c r="F348" s="33">
        <v>54</v>
      </c>
      <c r="G348" s="33">
        <v>41</v>
      </c>
      <c r="H348" s="33">
        <v>45</v>
      </c>
      <c r="I348" s="33" t="s">
        <v>376</v>
      </c>
      <c r="J348" s="33">
        <v>37</v>
      </c>
      <c r="K348" s="33">
        <v>47</v>
      </c>
      <c r="L348" s="33">
        <v>36</v>
      </c>
      <c r="M348" s="33">
        <v>42</v>
      </c>
      <c r="N348" s="33">
        <v>60</v>
      </c>
      <c r="O348" s="33">
        <v>71</v>
      </c>
      <c r="P348" s="33">
        <v>39</v>
      </c>
      <c r="Q348" s="33">
        <v>47</v>
      </c>
      <c r="R348" s="33">
        <v>37</v>
      </c>
      <c r="S348" s="33">
        <v>38</v>
      </c>
      <c r="T348" s="33">
        <v>20</v>
      </c>
      <c r="U348" s="33" t="s">
        <v>376</v>
      </c>
      <c r="V348" s="33">
        <v>26</v>
      </c>
      <c r="W348" s="33">
        <v>31</v>
      </c>
      <c r="X348" s="33">
        <v>35</v>
      </c>
      <c r="Y348" s="33">
        <v>44</v>
      </c>
      <c r="Z348" s="33">
        <v>49</v>
      </c>
      <c r="AA348" s="33">
        <v>55</v>
      </c>
      <c r="AB348" s="33">
        <v>39</v>
      </c>
      <c r="AC348" s="33">
        <v>46</v>
      </c>
      <c r="AD348" s="33">
        <v>39</v>
      </c>
      <c r="AE348" s="33">
        <v>37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27</v>
      </c>
      <c r="AK348" s="33">
        <v>37</v>
      </c>
      <c r="AL348" s="33">
        <v>40</v>
      </c>
      <c r="AM348" s="33">
        <v>46</v>
      </c>
    </row>
    <row r="349" spans="1:39" s="8" customFormat="1">
      <c r="A349">
        <v>2022</v>
      </c>
      <c r="B349">
        <v>2015</v>
      </c>
      <c r="C349" t="s">
        <v>26</v>
      </c>
      <c r="D349">
        <v>110</v>
      </c>
      <c r="E349" s="39" t="s">
        <v>385</v>
      </c>
      <c r="F349" s="33">
        <v>37</v>
      </c>
      <c r="G349" s="33">
        <v>39</v>
      </c>
      <c r="H349" s="33">
        <v>25</v>
      </c>
      <c r="I349" s="33">
        <v>33</v>
      </c>
      <c r="J349" s="33">
        <v>40</v>
      </c>
      <c r="K349" s="33">
        <v>35</v>
      </c>
      <c r="L349" s="33">
        <v>26</v>
      </c>
      <c r="M349" s="33">
        <v>37</v>
      </c>
      <c r="N349" s="33">
        <v>43</v>
      </c>
      <c r="O349" s="33">
        <v>48</v>
      </c>
      <c r="P349" s="33">
        <v>31</v>
      </c>
      <c r="Q349" s="33">
        <v>42</v>
      </c>
      <c r="R349" s="33">
        <v>32</v>
      </c>
      <c r="S349" s="33">
        <v>32</v>
      </c>
      <c r="T349" s="33" t="s">
        <v>376</v>
      </c>
      <c r="U349" s="33" t="s">
        <v>376</v>
      </c>
      <c r="V349" s="33">
        <v>22</v>
      </c>
      <c r="W349" s="33" t="s">
        <v>376</v>
      </c>
      <c r="X349" s="33">
        <v>26</v>
      </c>
      <c r="Y349" s="33">
        <v>33</v>
      </c>
      <c r="Z349" s="33">
        <v>39</v>
      </c>
      <c r="AA349" s="33">
        <v>49</v>
      </c>
      <c r="AB349" s="33">
        <v>33</v>
      </c>
      <c r="AC349" s="33">
        <v>41</v>
      </c>
      <c r="AD349" s="33">
        <v>26</v>
      </c>
      <c r="AE349" s="33">
        <v>22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25</v>
      </c>
      <c r="AK349" s="33">
        <v>31</v>
      </c>
      <c r="AL349" s="33">
        <v>33</v>
      </c>
      <c r="AM349" s="33">
        <v>40</v>
      </c>
    </row>
    <row r="350" spans="1:39" s="8" customFormat="1">
      <c r="A350">
        <v>2022</v>
      </c>
      <c r="B350">
        <v>2015</v>
      </c>
      <c r="C350" t="s">
        <v>26</v>
      </c>
      <c r="D350">
        <v>111</v>
      </c>
      <c r="E350" s="39" t="s">
        <v>386</v>
      </c>
      <c r="F350" s="33">
        <v>13</v>
      </c>
      <c r="G350" s="33">
        <v>21</v>
      </c>
      <c r="H350" s="33" t="s">
        <v>376</v>
      </c>
      <c r="I350" s="33" t="s">
        <v>376</v>
      </c>
      <c r="J350" s="33">
        <v>11</v>
      </c>
      <c r="K350" s="33">
        <v>21</v>
      </c>
      <c r="L350" s="33">
        <v>11</v>
      </c>
      <c r="M350" s="33">
        <v>17</v>
      </c>
      <c r="N350" s="33">
        <v>21</v>
      </c>
      <c r="O350" s="33">
        <v>34</v>
      </c>
      <c r="P350" s="33">
        <v>15</v>
      </c>
      <c r="Q350" s="33">
        <v>23</v>
      </c>
      <c r="R350" s="33">
        <v>8</v>
      </c>
      <c r="S350" s="33">
        <v>10</v>
      </c>
      <c r="T350" s="33">
        <v>5</v>
      </c>
      <c r="U350" s="33">
        <v>0</v>
      </c>
      <c r="V350" s="33" t="s">
        <v>376</v>
      </c>
      <c r="W350" s="33" t="s">
        <v>376</v>
      </c>
      <c r="X350" s="33">
        <v>10</v>
      </c>
      <c r="Y350" s="33">
        <v>15</v>
      </c>
      <c r="Z350" s="33">
        <v>20</v>
      </c>
      <c r="AA350" s="33">
        <v>31</v>
      </c>
      <c r="AB350" s="33">
        <v>11</v>
      </c>
      <c r="AC350" s="33">
        <v>20</v>
      </c>
      <c r="AD350" s="33">
        <v>14</v>
      </c>
      <c r="AE350" s="33">
        <v>18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11</v>
      </c>
      <c r="AK350" s="33">
        <v>6</v>
      </c>
      <c r="AL350" s="33">
        <v>13</v>
      </c>
      <c r="AM350" s="33">
        <v>20</v>
      </c>
    </row>
    <row r="351" spans="1:39" s="8" customFormat="1">
      <c r="A351">
        <v>2022</v>
      </c>
      <c r="B351">
        <v>2015</v>
      </c>
      <c r="C351" t="s">
        <v>26</v>
      </c>
      <c r="D351">
        <v>112</v>
      </c>
      <c r="E351" s="39" t="s">
        <v>387</v>
      </c>
      <c r="F351" s="33">
        <v>39</v>
      </c>
      <c r="G351" s="33">
        <v>40</v>
      </c>
      <c r="H351" s="33">
        <v>7</v>
      </c>
      <c r="I351" s="33" t="s">
        <v>376</v>
      </c>
      <c r="J351" s="33">
        <v>24</v>
      </c>
      <c r="K351" s="33">
        <v>25</v>
      </c>
      <c r="L351" s="33">
        <v>17</v>
      </c>
      <c r="M351" s="33">
        <v>16</v>
      </c>
      <c r="N351" s="33" t="s">
        <v>376</v>
      </c>
      <c r="O351" s="33">
        <v>72</v>
      </c>
      <c r="P351" s="33">
        <v>25</v>
      </c>
      <c r="Q351" s="33">
        <v>33</v>
      </c>
      <c r="R351" s="33">
        <v>18</v>
      </c>
      <c r="S351" s="33">
        <v>17</v>
      </c>
      <c r="T351" s="33">
        <v>12</v>
      </c>
      <c r="U351" s="33">
        <v>10</v>
      </c>
      <c r="V351" s="33">
        <v>6</v>
      </c>
      <c r="W351" s="33">
        <v>11</v>
      </c>
      <c r="X351" s="33">
        <v>22</v>
      </c>
      <c r="Y351" s="33">
        <v>27</v>
      </c>
      <c r="Z351" s="33">
        <v>32</v>
      </c>
      <c r="AA351" s="33">
        <v>39</v>
      </c>
      <c r="AB351" s="33">
        <v>24</v>
      </c>
      <c r="AC351" s="33">
        <v>28</v>
      </c>
      <c r="AD351" s="33">
        <v>12</v>
      </c>
      <c r="AE351" s="33">
        <v>26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26</v>
      </c>
      <c r="AK351" s="33">
        <v>16</v>
      </c>
      <c r="AL351" s="33">
        <v>23</v>
      </c>
      <c r="AM351" s="33">
        <v>29</v>
      </c>
    </row>
    <row r="352" spans="1:39" s="8" customFormat="1">
      <c r="A352">
        <v>2022</v>
      </c>
      <c r="B352">
        <v>2015</v>
      </c>
      <c r="C352" t="s">
        <v>26</v>
      </c>
      <c r="D352">
        <v>113</v>
      </c>
      <c r="E352" s="39" t="s">
        <v>388</v>
      </c>
      <c r="F352" s="33">
        <v>28</v>
      </c>
      <c r="G352" s="33">
        <v>31</v>
      </c>
      <c r="H352" s="33">
        <v>4</v>
      </c>
      <c r="I352" s="33" t="s">
        <v>376</v>
      </c>
      <c r="J352" s="33">
        <v>10</v>
      </c>
      <c r="K352" s="33">
        <v>11</v>
      </c>
      <c r="L352" s="33">
        <v>3</v>
      </c>
      <c r="M352" s="33">
        <v>17</v>
      </c>
      <c r="N352" s="33">
        <v>19</v>
      </c>
      <c r="O352" s="33">
        <v>26</v>
      </c>
      <c r="P352" s="33">
        <v>10</v>
      </c>
      <c r="Q352" s="33">
        <v>27</v>
      </c>
      <c r="R352" s="33">
        <v>5</v>
      </c>
      <c r="S352" s="33">
        <v>8</v>
      </c>
      <c r="T352" s="33" t="s">
        <v>376</v>
      </c>
      <c r="U352" s="33" t="s">
        <v>376</v>
      </c>
      <c r="V352" s="33" t="s">
        <v>376</v>
      </c>
      <c r="W352" s="33" t="s">
        <v>376</v>
      </c>
      <c r="X352" s="33">
        <v>9</v>
      </c>
      <c r="Y352" s="33">
        <v>19</v>
      </c>
      <c r="Z352" s="33">
        <v>11</v>
      </c>
      <c r="AA352" s="33">
        <v>27</v>
      </c>
      <c r="AB352" s="33">
        <v>10</v>
      </c>
      <c r="AC352" s="33">
        <v>23</v>
      </c>
      <c r="AD352" s="33">
        <v>13</v>
      </c>
      <c r="AE352" s="33">
        <v>3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 t="s">
        <v>376</v>
      </c>
      <c r="AK352" s="33" t="s">
        <v>376</v>
      </c>
      <c r="AL352" s="33">
        <v>10</v>
      </c>
      <c r="AM352" s="33">
        <v>22</v>
      </c>
    </row>
    <row r="353" spans="1:39" s="8" customFormat="1">
      <c r="A353">
        <v>2022</v>
      </c>
      <c r="B353">
        <v>2015</v>
      </c>
      <c r="C353" t="s">
        <v>26</v>
      </c>
      <c r="D353">
        <v>114</v>
      </c>
      <c r="E353" s="39" t="s">
        <v>389</v>
      </c>
      <c r="F353" s="33">
        <v>15</v>
      </c>
      <c r="G353" s="33">
        <v>22</v>
      </c>
      <c r="H353" s="33">
        <v>19</v>
      </c>
      <c r="I353" s="33" t="s">
        <v>376</v>
      </c>
      <c r="J353" s="33">
        <v>13</v>
      </c>
      <c r="K353" s="33">
        <v>18</v>
      </c>
      <c r="L353" s="33">
        <v>17</v>
      </c>
      <c r="M353" s="33">
        <v>33</v>
      </c>
      <c r="N353" s="33">
        <v>35</v>
      </c>
      <c r="O353" s="33">
        <v>30</v>
      </c>
      <c r="P353" s="33">
        <v>17</v>
      </c>
      <c r="Q353" s="33">
        <v>28</v>
      </c>
      <c r="R353" s="33">
        <v>16</v>
      </c>
      <c r="S353" s="33">
        <v>11</v>
      </c>
      <c r="T353" s="33">
        <v>4</v>
      </c>
      <c r="U353" s="33">
        <v>10</v>
      </c>
      <c r="V353" s="33" t="s">
        <v>376</v>
      </c>
      <c r="W353" s="33" t="s">
        <v>376</v>
      </c>
      <c r="X353" s="33">
        <v>11</v>
      </c>
      <c r="Y353" s="33">
        <v>19</v>
      </c>
      <c r="Z353" s="33">
        <v>25</v>
      </c>
      <c r="AA353" s="33">
        <v>31</v>
      </c>
      <c r="AB353" s="33">
        <v>18</v>
      </c>
      <c r="AC353" s="33">
        <v>23</v>
      </c>
      <c r="AD353" s="33">
        <v>17</v>
      </c>
      <c r="AE353" s="33">
        <v>14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8</v>
      </c>
      <c r="AK353" s="33">
        <v>14</v>
      </c>
      <c r="AL353" s="33">
        <v>19</v>
      </c>
      <c r="AM353" s="33">
        <v>24</v>
      </c>
    </row>
    <row r="354" spans="1:39" s="8" customFormat="1">
      <c r="A354">
        <v>2022</v>
      </c>
      <c r="B354">
        <v>2015</v>
      </c>
      <c r="C354" t="s">
        <v>26</v>
      </c>
      <c r="D354">
        <v>115</v>
      </c>
      <c r="E354" s="39" t="s">
        <v>390</v>
      </c>
      <c r="F354" s="33">
        <v>13</v>
      </c>
      <c r="G354" s="33">
        <v>31</v>
      </c>
      <c r="H354" s="33">
        <v>29</v>
      </c>
      <c r="I354" s="33" t="s">
        <v>376</v>
      </c>
      <c r="J354" s="33">
        <v>11</v>
      </c>
      <c r="K354" s="33">
        <v>6</v>
      </c>
      <c r="L354" s="33">
        <v>12</v>
      </c>
      <c r="M354" s="33">
        <v>17</v>
      </c>
      <c r="N354" s="33">
        <v>37</v>
      </c>
      <c r="O354" s="33">
        <v>47</v>
      </c>
      <c r="P354" s="33">
        <v>18</v>
      </c>
      <c r="Q354" s="33">
        <v>22</v>
      </c>
      <c r="R354" s="33">
        <v>5</v>
      </c>
      <c r="S354" s="33">
        <v>6</v>
      </c>
      <c r="T354" s="33">
        <v>7</v>
      </c>
      <c r="U354" s="33" t="s">
        <v>376</v>
      </c>
      <c r="V354" s="33" t="s">
        <v>376</v>
      </c>
      <c r="W354" s="33" t="s">
        <v>376</v>
      </c>
      <c r="X354" s="33">
        <v>9</v>
      </c>
      <c r="Y354" s="33">
        <v>11</v>
      </c>
      <c r="Z354" s="33">
        <v>17</v>
      </c>
      <c r="AA354" s="33">
        <v>30</v>
      </c>
      <c r="AB354" s="33">
        <v>14</v>
      </c>
      <c r="AC354" s="33">
        <v>18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9</v>
      </c>
      <c r="AK354" s="33">
        <v>6</v>
      </c>
      <c r="AL354" s="33">
        <v>14</v>
      </c>
      <c r="AM354" s="33">
        <v>19</v>
      </c>
    </row>
    <row r="355" spans="1:39" s="8" customFormat="1">
      <c r="A355">
        <v>2022</v>
      </c>
      <c r="B355">
        <v>2015</v>
      </c>
      <c r="C355" t="s">
        <v>26</v>
      </c>
      <c r="D355">
        <v>116</v>
      </c>
      <c r="E355" s="39" t="s">
        <v>391</v>
      </c>
      <c r="F355" s="33">
        <v>46</v>
      </c>
      <c r="G355" s="33">
        <v>57</v>
      </c>
      <c r="H355" s="33">
        <v>31</v>
      </c>
      <c r="I355" s="33" t="s">
        <v>376</v>
      </c>
      <c r="J355" s="33">
        <v>30</v>
      </c>
      <c r="K355" s="33">
        <v>49</v>
      </c>
      <c r="L355" s="33">
        <v>34</v>
      </c>
      <c r="M355" s="33">
        <v>44</v>
      </c>
      <c r="N355" s="33">
        <v>68</v>
      </c>
      <c r="O355" s="33">
        <v>50</v>
      </c>
      <c r="P355" s="33">
        <v>34</v>
      </c>
      <c r="Q355" s="33">
        <v>46</v>
      </c>
      <c r="R355" s="33">
        <v>35</v>
      </c>
      <c r="S355" s="33">
        <v>45</v>
      </c>
      <c r="T355" s="33" t="s">
        <v>376</v>
      </c>
      <c r="U355" s="33" t="s">
        <v>376</v>
      </c>
      <c r="V355" s="33">
        <v>25</v>
      </c>
      <c r="W355" s="33">
        <v>29</v>
      </c>
      <c r="X355" s="33">
        <v>34</v>
      </c>
      <c r="Y355" s="33">
        <v>41</v>
      </c>
      <c r="Z355" s="33">
        <v>44</v>
      </c>
      <c r="AA355" s="33">
        <v>57</v>
      </c>
      <c r="AB355" s="33">
        <v>44</v>
      </c>
      <c r="AC355" s="33">
        <v>52</v>
      </c>
      <c r="AD355" s="33">
        <v>31</v>
      </c>
      <c r="AE355" s="33">
        <v>39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>
        <v>26</v>
      </c>
      <c r="AK355" s="33">
        <v>37</v>
      </c>
      <c r="AL355" s="33">
        <v>38</v>
      </c>
      <c r="AM355" s="33">
        <v>47</v>
      </c>
    </row>
    <row r="356" spans="1:39" s="8" customFormat="1">
      <c r="A356">
        <v>2022</v>
      </c>
      <c r="B356">
        <v>2015</v>
      </c>
      <c r="C356" t="s">
        <v>26</v>
      </c>
      <c r="D356">
        <v>117</v>
      </c>
      <c r="E356" s="39" t="s">
        <v>392</v>
      </c>
      <c r="F356" s="33">
        <v>20</v>
      </c>
      <c r="G356" s="33">
        <v>16</v>
      </c>
      <c r="H356" s="33">
        <v>13</v>
      </c>
      <c r="I356" s="33" t="s">
        <v>376</v>
      </c>
      <c r="J356" s="33">
        <v>20</v>
      </c>
      <c r="K356" s="33">
        <v>9</v>
      </c>
      <c r="L356" s="33">
        <v>14</v>
      </c>
      <c r="M356" s="33">
        <v>21</v>
      </c>
      <c r="N356" s="33">
        <v>39</v>
      </c>
      <c r="O356" s="33">
        <v>24</v>
      </c>
      <c r="P356" s="33">
        <v>19</v>
      </c>
      <c r="Q356" s="33">
        <v>16</v>
      </c>
      <c r="R356" s="33">
        <v>8</v>
      </c>
      <c r="S356" s="33">
        <v>4</v>
      </c>
      <c r="T356" s="33">
        <v>11</v>
      </c>
      <c r="U356" s="33">
        <v>15</v>
      </c>
      <c r="V356" s="33" t="s">
        <v>376</v>
      </c>
      <c r="W356" s="33" t="s">
        <v>376</v>
      </c>
      <c r="X356" s="33">
        <v>11</v>
      </c>
      <c r="Y356" s="33">
        <v>9</v>
      </c>
      <c r="Z356" s="33">
        <v>27</v>
      </c>
      <c r="AA356" s="33">
        <v>27</v>
      </c>
      <c r="AB356" s="33">
        <v>16</v>
      </c>
      <c r="AC356" s="33">
        <v>13</v>
      </c>
      <c r="AD356" s="33" t="s">
        <v>376</v>
      </c>
      <c r="AE356" s="33" t="s">
        <v>376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8</v>
      </c>
      <c r="AK356" s="33">
        <v>4</v>
      </c>
      <c r="AL356" s="33">
        <v>17</v>
      </c>
      <c r="AM356" s="33">
        <v>13</v>
      </c>
    </row>
    <row r="357" spans="1:39" s="8" customFormat="1">
      <c r="A357">
        <v>2022</v>
      </c>
      <c r="B357">
        <v>2015</v>
      </c>
      <c r="C357" t="s">
        <v>26</v>
      </c>
      <c r="D357">
        <v>118</v>
      </c>
      <c r="E357" s="39" t="s">
        <v>393</v>
      </c>
      <c r="F357" s="33">
        <v>25</v>
      </c>
      <c r="G357" s="33">
        <v>29</v>
      </c>
      <c r="H357" s="33" t="s">
        <v>376</v>
      </c>
      <c r="I357" s="33" t="s">
        <v>376</v>
      </c>
      <c r="J357" s="33">
        <v>19</v>
      </c>
      <c r="K357" s="33">
        <v>26</v>
      </c>
      <c r="L357" s="33">
        <v>25</v>
      </c>
      <c r="M357" s="33">
        <v>20</v>
      </c>
      <c r="N357" s="33">
        <v>28</v>
      </c>
      <c r="O357" s="33">
        <v>46</v>
      </c>
      <c r="P357" s="33">
        <v>24</v>
      </c>
      <c r="Q357" s="33">
        <v>27</v>
      </c>
      <c r="R357" s="33">
        <v>26</v>
      </c>
      <c r="S357" s="33">
        <v>18</v>
      </c>
      <c r="T357" s="33" t="s">
        <v>376</v>
      </c>
      <c r="U357" s="33">
        <v>23</v>
      </c>
      <c r="V357" s="33" t="s">
        <v>376</v>
      </c>
      <c r="W357" s="33">
        <v>14</v>
      </c>
      <c r="X357" s="33">
        <v>27</v>
      </c>
      <c r="Y357" s="33">
        <v>21</v>
      </c>
      <c r="Z357" s="33">
        <v>25</v>
      </c>
      <c r="AA357" s="33">
        <v>37</v>
      </c>
      <c r="AB357" s="33">
        <v>25</v>
      </c>
      <c r="AC357" s="33">
        <v>26</v>
      </c>
      <c r="AD357" s="33">
        <v>32</v>
      </c>
      <c r="AE357" s="33">
        <v>27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>
        <v>31</v>
      </c>
      <c r="AK357" s="33">
        <v>10</v>
      </c>
      <c r="AL357" s="33">
        <v>25</v>
      </c>
      <c r="AM357" s="33">
        <v>27</v>
      </c>
    </row>
    <row r="358" spans="1:39" s="8" customFormat="1">
      <c r="A358">
        <v>2022</v>
      </c>
      <c r="B358">
        <v>2015</v>
      </c>
      <c r="C358" t="s">
        <v>26</v>
      </c>
      <c r="D358">
        <v>119</v>
      </c>
      <c r="E358" s="39" t="s">
        <v>394</v>
      </c>
      <c r="F358" s="33">
        <v>66</v>
      </c>
      <c r="G358" s="33">
        <v>58</v>
      </c>
      <c r="H358" s="33">
        <v>37</v>
      </c>
      <c r="I358" s="33" t="s">
        <v>376</v>
      </c>
      <c r="J358" s="33">
        <v>59</v>
      </c>
      <c r="K358" s="33">
        <v>56</v>
      </c>
      <c r="L358" s="33">
        <v>54</v>
      </c>
      <c r="M358" s="33">
        <v>54</v>
      </c>
      <c r="N358" s="33">
        <v>61</v>
      </c>
      <c r="O358" s="33">
        <v>76</v>
      </c>
      <c r="P358" s="33">
        <v>57</v>
      </c>
      <c r="Q358" s="33">
        <v>57</v>
      </c>
      <c r="R358" s="33">
        <v>52</v>
      </c>
      <c r="S358" s="33">
        <v>53</v>
      </c>
      <c r="T358" s="33" t="s">
        <v>376</v>
      </c>
      <c r="U358" s="33">
        <v>51</v>
      </c>
      <c r="V358" s="33" t="s">
        <v>376</v>
      </c>
      <c r="W358" s="33">
        <v>60</v>
      </c>
      <c r="X358" s="33">
        <v>50</v>
      </c>
      <c r="Y358" s="33">
        <v>54</v>
      </c>
      <c r="Z358" s="33">
        <v>62</v>
      </c>
      <c r="AA358" s="33">
        <v>65</v>
      </c>
      <c r="AB358" s="33">
        <v>57</v>
      </c>
      <c r="AC358" s="33">
        <v>61</v>
      </c>
      <c r="AD358" s="33">
        <v>35</v>
      </c>
      <c r="AE358" s="33">
        <v>39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46</v>
      </c>
      <c r="AL358" s="33">
        <v>59</v>
      </c>
      <c r="AM358" s="33">
        <v>60</v>
      </c>
    </row>
    <row r="359" spans="1:39" s="8" customFormat="1">
      <c r="A359">
        <v>2022</v>
      </c>
      <c r="B359">
        <v>2015</v>
      </c>
      <c r="C359" t="s">
        <v>26</v>
      </c>
      <c r="D359">
        <v>120</v>
      </c>
      <c r="E359" s="39" t="s">
        <v>395</v>
      </c>
      <c r="F359" s="33">
        <v>21</v>
      </c>
      <c r="G359" s="33">
        <v>24</v>
      </c>
      <c r="H359" s="33">
        <v>19</v>
      </c>
      <c r="I359" s="33" t="s">
        <v>376</v>
      </c>
      <c r="J359" s="33">
        <v>28</v>
      </c>
      <c r="K359" s="33">
        <v>15</v>
      </c>
      <c r="L359" s="33">
        <v>26</v>
      </c>
      <c r="M359" s="33">
        <v>31</v>
      </c>
      <c r="N359" s="33">
        <v>20</v>
      </c>
      <c r="O359" s="33">
        <v>49</v>
      </c>
      <c r="P359" s="33">
        <v>27</v>
      </c>
      <c r="Q359" s="33">
        <v>28</v>
      </c>
      <c r="R359" s="33">
        <v>21</v>
      </c>
      <c r="S359" s="33">
        <v>13</v>
      </c>
      <c r="T359" s="33" t="s">
        <v>376</v>
      </c>
      <c r="U359" s="33">
        <v>2</v>
      </c>
      <c r="V359" s="33" t="s">
        <v>376</v>
      </c>
      <c r="W359" s="33" t="s">
        <v>376</v>
      </c>
      <c r="X359" s="33">
        <v>21</v>
      </c>
      <c r="Y359" s="33">
        <v>22</v>
      </c>
      <c r="Z359" s="33">
        <v>39</v>
      </c>
      <c r="AA359" s="33">
        <v>42</v>
      </c>
      <c r="AB359" s="33">
        <v>23</v>
      </c>
      <c r="AC359" s="33">
        <v>25</v>
      </c>
      <c r="AD359" s="33">
        <v>35</v>
      </c>
      <c r="AE359" s="33">
        <v>28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22</v>
      </c>
      <c r="AK359" s="33">
        <v>22</v>
      </c>
      <c r="AL359" s="33">
        <v>25</v>
      </c>
      <c r="AM359" s="33">
        <v>26</v>
      </c>
    </row>
    <row r="360" spans="1:39" s="8" customFormat="1">
      <c r="A360">
        <v>2022</v>
      </c>
      <c r="B360">
        <v>2015</v>
      </c>
      <c r="C360" t="s">
        <v>26</v>
      </c>
      <c r="D360">
        <v>121</v>
      </c>
      <c r="E360" s="39" t="s">
        <v>396</v>
      </c>
      <c r="F360" s="33">
        <v>16</v>
      </c>
      <c r="G360" s="33">
        <v>25</v>
      </c>
      <c r="H360" s="33">
        <v>8</v>
      </c>
      <c r="I360" s="33" t="s">
        <v>376</v>
      </c>
      <c r="J360" s="33">
        <v>15</v>
      </c>
      <c r="K360" s="33">
        <v>13</v>
      </c>
      <c r="L360" s="33">
        <v>14</v>
      </c>
      <c r="M360" s="33">
        <v>16</v>
      </c>
      <c r="N360" s="33">
        <v>38</v>
      </c>
      <c r="O360" s="33">
        <v>44</v>
      </c>
      <c r="P360" s="33">
        <v>17</v>
      </c>
      <c r="Q360" s="33">
        <v>22</v>
      </c>
      <c r="R360" s="33">
        <v>12</v>
      </c>
      <c r="S360" s="33">
        <v>15</v>
      </c>
      <c r="T360" s="33">
        <v>15</v>
      </c>
      <c r="U360" s="33">
        <v>10</v>
      </c>
      <c r="V360" s="33" t="s">
        <v>376</v>
      </c>
      <c r="W360" s="33" t="s">
        <v>376</v>
      </c>
      <c r="X360" s="33">
        <v>14</v>
      </c>
      <c r="Y360" s="33">
        <v>20</v>
      </c>
      <c r="Z360" s="33">
        <v>23</v>
      </c>
      <c r="AA360" s="33">
        <v>31</v>
      </c>
      <c r="AB360" s="33">
        <v>17</v>
      </c>
      <c r="AC360" s="33">
        <v>21</v>
      </c>
      <c r="AD360" s="33" t="s">
        <v>376</v>
      </c>
      <c r="AE360" s="33" t="s">
        <v>376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22</v>
      </c>
      <c r="AK360" s="33">
        <v>18</v>
      </c>
      <c r="AL360" s="33">
        <v>17</v>
      </c>
      <c r="AM360" s="33">
        <v>22</v>
      </c>
    </row>
    <row r="361" spans="1:39" s="8" customFormat="1">
      <c r="A361">
        <v>2022</v>
      </c>
      <c r="B361">
        <v>2015</v>
      </c>
      <c r="C361" t="s">
        <v>26</v>
      </c>
      <c r="D361">
        <v>122</v>
      </c>
      <c r="E361" s="39" t="s">
        <v>397</v>
      </c>
      <c r="F361" s="33">
        <v>5</v>
      </c>
      <c r="G361" s="33">
        <v>31</v>
      </c>
      <c r="H361" s="33">
        <v>18</v>
      </c>
      <c r="I361" s="33" t="s">
        <v>376</v>
      </c>
      <c r="J361" s="33">
        <v>10</v>
      </c>
      <c r="K361" s="33">
        <v>11</v>
      </c>
      <c r="L361" s="33">
        <v>11</v>
      </c>
      <c r="M361" s="33">
        <v>24</v>
      </c>
      <c r="N361" s="33">
        <v>3</v>
      </c>
      <c r="O361" s="33">
        <v>33</v>
      </c>
      <c r="P361" s="33">
        <v>14</v>
      </c>
      <c r="Q361" s="33">
        <v>25</v>
      </c>
      <c r="R361" s="33">
        <v>6</v>
      </c>
      <c r="S361" s="33">
        <v>13</v>
      </c>
      <c r="T361" s="33">
        <v>2</v>
      </c>
      <c r="U361" s="33">
        <v>6</v>
      </c>
      <c r="V361" s="33">
        <v>5</v>
      </c>
      <c r="W361" s="33">
        <v>9</v>
      </c>
      <c r="X361" s="33">
        <v>8</v>
      </c>
      <c r="Y361" s="33">
        <v>21</v>
      </c>
      <c r="Z361" s="33">
        <v>21</v>
      </c>
      <c r="AA361" s="33">
        <v>34</v>
      </c>
      <c r="AB361" s="33">
        <v>11</v>
      </c>
      <c r="AC361" s="33">
        <v>20</v>
      </c>
      <c r="AD361" s="33">
        <v>5</v>
      </c>
      <c r="AE361" s="33">
        <v>14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7</v>
      </c>
      <c r="AK361" s="33">
        <v>12</v>
      </c>
      <c r="AL361" s="33">
        <v>11</v>
      </c>
      <c r="AM361" s="33">
        <v>20</v>
      </c>
    </row>
    <row r="362" spans="1:39" s="8" customFormat="1">
      <c r="A362">
        <v>2022</v>
      </c>
      <c r="B362">
        <v>2015</v>
      </c>
      <c r="C362" t="s">
        <v>26</v>
      </c>
      <c r="D362">
        <v>123</v>
      </c>
      <c r="E362" s="39" t="s">
        <v>398</v>
      </c>
      <c r="F362" s="33">
        <v>2</v>
      </c>
      <c r="G362" s="33">
        <v>6</v>
      </c>
      <c r="H362" s="33" t="s">
        <v>376</v>
      </c>
      <c r="I362" s="33" t="s">
        <v>376</v>
      </c>
      <c r="J362" s="33">
        <v>6</v>
      </c>
      <c r="K362" s="33">
        <v>3</v>
      </c>
      <c r="L362" s="33">
        <v>7</v>
      </c>
      <c r="M362" s="33">
        <v>8</v>
      </c>
      <c r="N362" s="33">
        <v>12</v>
      </c>
      <c r="O362" s="33">
        <v>25</v>
      </c>
      <c r="P362" s="33">
        <v>7</v>
      </c>
      <c r="Q362" s="33">
        <v>9</v>
      </c>
      <c r="R362" s="33">
        <v>4</v>
      </c>
      <c r="S362" s="33">
        <v>2</v>
      </c>
      <c r="T362" s="33" t="s">
        <v>376</v>
      </c>
      <c r="U362" s="33" t="s">
        <v>376</v>
      </c>
      <c r="V362" s="33" t="s">
        <v>376</v>
      </c>
      <c r="W362" s="33" t="s">
        <v>376</v>
      </c>
      <c r="X362" s="33">
        <v>3</v>
      </c>
      <c r="Y362" s="33">
        <v>7</v>
      </c>
      <c r="Z362" s="33">
        <v>15</v>
      </c>
      <c r="AA362" s="33">
        <v>13</v>
      </c>
      <c r="AB362" s="33">
        <v>6</v>
      </c>
      <c r="AC362" s="33">
        <v>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0</v>
      </c>
      <c r="AK362" s="33" t="s">
        <v>376</v>
      </c>
      <c r="AL362" s="33">
        <v>7</v>
      </c>
      <c r="AM362" s="33">
        <v>9</v>
      </c>
    </row>
    <row r="363" spans="1:39" s="8" customFormat="1">
      <c r="A363">
        <v>2022</v>
      </c>
      <c r="B363">
        <v>2015</v>
      </c>
      <c r="C363" t="s">
        <v>26</v>
      </c>
      <c r="D363">
        <v>124</v>
      </c>
      <c r="E363" s="39" t="s">
        <v>399</v>
      </c>
      <c r="F363" s="33">
        <v>67</v>
      </c>
      <c r="G363" s="33">
        <v>44</v>
      </c>
      <c r="H363" s="33">
        <v>27</v>
      </c>
      <c r="I363" s="33" t="s">
        <v>376</v>
      </c>
      <c r="J363" s="33">
        <v>32</v>
      </c>
      <c r="K363" s="33">
        <v>35</v>
      </c>
      <c r="L363" s="33">
        <v>45</v>
      </c>
      <c r="M363" s="33">
        <v>39</v>
      </c>
      <c r="N363" s="33">
        <v>60</v>
      </c>
      <c r="O363" s="33">
        <v>61</v>
      </c>
      <c r="P363" s="33">
        <v>43</v>
      </c>
      <c r="Q363" s="33">
        <v>44</v>
      </c>
      <c r="R363" s="33">
        <v>35</v>
      </c>
      <c r="S363" s="33">
        <v>38</v>
      </c>
      <c r="T363" s="33" t="s">
        <v>376</v>
      </c>
      <c r="U363" s="33">
        <v>10</v>
      </c>
      <c r="V363" s="33" t="s">
        <v>376</v>
      </c>
      <c r="W363" s="33" t="s">
        <v>376</v>
      </c>
      <c r="X363" s="33">
        <v>35</v>
      </c>
      <c r="Y363" s="33">
        <v>37</v>
      </c>
      <c r="Z363" s="33">
        <v>51</v>
      </c>
      <c r="AA363" s="33">
        <v>56</v>
      </c>
      <c r="AB363" s="33">
        <v>42</v>
      </c>
      <c r="AC363" s="33">
        <v>43</v>
      </c>
      <c r="AD363" s="33">
        <v>26</v>
      </c>
      <c r="AE363" s="33">
        <v>38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37</v>
      </c>
      <c r="AK363" s="33">
        <v>29</v>
      </c>
      <c r="AL363" s="33">
        <v>42</v>
      </c>
      <c r="AM363" s="33">
        <v>44</v>
      </c>
    </row>
    <row r="364" spans="1:39" s="8" customFormat="1">
      <c r="A364">
        <v>2022</v>
      </c>
      <c r="B364">
        <v>2015</v>
      </c>
      <c r="C364" t="s">
        <v>26</v>
      </c>
      <c r="D364">
        <v>125</v>
      </c>
      <c r="E364" s="39" t="s">
        <v>400</v>
      </c>
      <c r="F364" s="33">
        <v>10</v>
      </c>
      <c r="G364" s="33">
        <v>19</v>
      </c>
      <c r="H364" s="33">
        <v>11</v>
      </c>
      <c r="I364" s="33" t="s">
        <v>376</v>
      </c>
      <c r="J364" s="33">
        <v>11</v>
      </c>
      <c r="K364" s="33">
        <v>24</v>
      </c>
      <c r="L364" s="33">
        <v>10</v>
      </c>
      <c r="M364" s="33">
        <v>21</v>
      </c>
      <c r="N364" s="33">
        <v>41</v>
      </c>
      <c r="O364" s="33">
        <v>26</v>
      </c>
      <c r="P364" s="33">
        <v>9</v>
      </c>
      <c r="Q364" s="33">
        <v>21</v>
      </c>
      <c r="R364" s="33">
        <v>8</v>
      </c>
      <c r="S364" s="33">
        <v>17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9</v>
      </c>
      <c r="Y364" s="33">
        <v>18</v>
      </c>
      <c r="Z364" s="33">
        <v>18</v>
      </c>
      <c r="AA364" s="33">
        <v>28</v>
      </c>
      <c r="AB364" s="33">
        <v>10</v>
      </c>
      <c r="AC364" s="33">
        <v>19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6</v>
      </c>
      <c r="AK364" s="33">
        <v>20</v>
      </c>
      <c r="AL364" s="33">
        <v>11</v>
      </c>
      <c r="AM364" s="33">
        <v>20</v>
      </c>
    </row>
    <row r="365" spans="1:39" s="8" customFormat="1">
      <c r="A365">
        <v>2022</v>
      </c>
      <c r="B365">
        <v>2015</v>
      </c>
      <c r="C365" t="s">
        <v>26</v>
      </c>
      <c r="D365">
        <v>126</v>
      </c>
      <c r="E365" s="39" t="s">
        <v>401</v>
      </c>
      <c r="F365" s="33">
        <v>64</v>
      </c>
      <c r="G365" s="33">
        <v>47</v>
      </c>
      <c r="H365" s="33">
        <v>58</v>
      </c>
      <c r="I365" s="33" t="s">
        <v>376</v>
      </c>
      <c r="J365" s="33">
        <v>60</v>
      </c>
      <c r="K365" s="33">
        <v>45</v>
      </c>
      <c r="L365" s="33">
        <v>58</v>
      </c>
      <c r="M365" s="33">
        <v>48</v>
      </c>
      <c r="N365" s="33">
        <v>59</v>
      </c>
      <c r="O365" s="33" t="s">
        <v>376</v>
      </c>
      <c r="P365" s="33">
        <v>63</v>
      </c>
      <c r="Q365" s="33">
        <v>52</v>
      </c>
      <c r="R365" s="33">
        <v>57</v>
      </c>
      <c r="S365" s="33">
        <v>34</v>
      </c>
      <c r="T365" s="33" t="s">
        <v>376</v>
      </c>
      <c r="U365" s="33">
        <v>36</v>
      </c>
      <c r="V365" s="33" t="s">
        <v>376</v>
      </c>
      <c r="W365" s="33">
        <v>17</v>
      </c>
      <c r="X365" s="33">
        <v>51</v>
      </c>
      <c r="Y365" s="33">
        <v>32</v>
      </c>
      <c r="Z365" s="33">
        <v>66</v>
      </c>
      <c r="AA365" s="33">
        <v>62</v>
      </c>
      <c r="AB365" s="33">
        <v>60</v>
      </c>
      <c r="AC365" s="33">
        <v>45</v>
      </c>
      <c r="AD365" s="33" t="s">
        <v>376</v>
      </c>
      <c r="AE365" s="33" t="s">
        <v>376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47</v>
      </c>
      <c r="AK365" s="33">
        <v>29</v>
      </c>
      <c r="AL365" s="33">
        <v>63</v>
      </c>
      <c r="AM365" s="33">
        <v>47</v>
      </c>
    </row>
    <row r="366" spans="1:39" s="8" customFormat="1">
      <c r="A366">
        <v>2022</v>
      </c>
      <c r="B366">
        <v>2015</v>
      </c>
      <c r="C366" t="s">
        <v>26</v>
      </c>
      <c r="D366">
        <v>127</v>
      </c>
      <c r="E366" s="39" t="s">
        <v>402</v>
      </c>
      <c r="F366" s="33">
        <v>51</v>
      </c>
      <c r="G366" s="33">
        <v>58</v>
      </c>
      <c r="H366" s="33">
        <v>47</v>
      </c>
      <c r="I366" s="33" t="s">
        <v>376</v>
      </c>
      <c r="J366" s="33">
        <v>50</v>
      </c>
      <c r="K366" s="33">
        <v>46</v>
      </c>
      <c r="L366" s="33">
        <v>63</v>
      </c>
      <c r="M366" s="33">
        <v>55</v>
      </c>
      <c r="N366" s="33">
        <v>48</v>
      </c>
      <c r="O366" s="33">
        <v>76</v>
      </c>
      <c r="P366" s="33">
        <v>55</v>
      </c>
      <c r="Q366" s="33">
        <v>55</v>
      </c>
      <c r="R366" s="33">
        <v>47</v>
      </c>
      <c r="S366" s="33">
        <v>53</v>
      </c>
      <c r="T366" s="33" t="s">
        <v>376</v>
      </c>
      <c r="U366" s="33">
        <v>36</v>
      </c>
      <c r="V366" s="33" t="s">
        <v>376</v>
      </c>
      <c r="W366" s="33" t="s">
        <v>376</v>
      </c>
      <c r="X366" s="33">
        <v>46</v>
      </c>
      <c r="Y366" s="33">
        <v>52</v>
      </c>
      <c r="Z366" s="33">
        <v>56</v>
      </c>
      <c r="AA366" s="33">
        <v>60</v>
      </c>
      <c r="AB366" s="33">
        <v>52</v>
      </c>
      <c r="AC366" s="33">
        <v>57</v>
      </c>
      <c r="AD366" s="33">
        <v>46</v>
      </c>
      <c r="AE366" s="33">
        <v>41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45</v>
      </c>
      <c r="AK366" s="33">
        <v>41</v>
      </c>
      <c r="AL366" s="33">
        <v>52</v>
      </c>
      <c r="AM366" s="33">
        <v>57</v>
      </c>
    </row>
    <row r="367" spans="1:39" s="8" customFormat="1">
      <c r="A367">
        <v>2022</v>
      </c>
      <c r="B367">
        <v>2015</v>
      </c>
      <c r="C367" t="s">
        <v>27</v>
      </c>
      <c r="D367">
        <v>100</v>
      </c>
      <c r="E367" s="39" t="s">
        <v>374</v>
      </c>
      <c r="F367" s="33">
        <v>14</v>
      </c>
      <c r="G367" s="33">
        <v>11</v>
      </c>
      <c r="H367" s="33">
        <v>10</v>
      </c>
      <c r="I367" s="33">
        <v>12</v>
      </c>
      <c r="J367" s="33">
        <v>12</v>
      </c>
      <c r="K367" s="33">
        <v>13</v>
      </c>
      <c r="L367" s="33">
        <v>13</v>
      </c>
      <c r="M367" s="33">
        <v>13</v>
      </c>
      <c r="N367" s="33">
        <v>10</v>
      </c>
      <c r="O367" s="33">
        <v>8</v>
      </c>
      <c r="P367" s="33">
        <v>11</v>
      </c>
      <c r="Q367" s="33">
        <v>10</v>
      </c>
      <c r="R367" s="33">
        <v>14</v>
      </c>
      <c r="S367" s="33">
        <v>14</v>
      </c>
      <c r="T367" s="33">
        <v>20</v>
      </c>
      <c r="U367" s="33">
        <v>18</v>
      </c>
      <c r="V367" s="33">
        <v>4</v>
      </c>
      <c r="W367" s="33">
        <v>3</v>
      </c>
      <c r="X367" s="33">
        <v>10</v>
      </c>
      <c r="Y367" s="33">
        <v>9</v>
      </c>
      <c r="Z367" s="33">
        <v>16</v>
      </c>
      <c r="AA367" s="33">
        <v>18</v>
      </c>
      <c r="AB367" s="33">
        <v>12</v>
      </c>
      <c r="AC367" s="33">
        <v>12</v>
      </c>
      <c r="AD367" s="33">
        <v>10</v>
      </c>
      <c r="AE367" s="33">
        <v>10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17</v>
      </c>
      <c r="AK367" s="33">
        <v>16</v>
      </c>
      <c r="AL367" s="33">
        <v>11</v>
      </c>
      <c r="AM367" s="33">
        <v>11</v>
      </c>
    </row>
    <row r="368" spans="1:39" s="8" customFormat="1">
      <c r="A368">
        <v>2022</v>
      </c>
      <c r="B368">
        <v>2015</v>
      </c>
      <c r="C368" t="s">
        <v>27</v>
      </c>
      <c r="D368">
        <v>101</v>
      </c>
      <c r="E368" s="39" t="s">
        <v>375</v>
      </c>
      <c r="F368" s="33">
        <v>19</v>
      </c>
      <c r="G368" s="33">
        <v>9</v>
      </c>
      <c r="H368" s="33">
        <v>8</v>
      </c>
      <c r="I368" s="33">
        <v>13</v>
      </c>
      <c r="J368" s="33">
        <v>9</v>
      </c>
      <c r="K368" s="33">
        <v>11</v>
      </c>
      <c r="L368" s="33">
        <v>7</v>
      </c>
      <c r="M368" s="33">
        <v>10</v>
      </c>
      <c r="N368" s="33">
        <v>10</v>
      </c>
      <c r="O368" s="33">
        <v>15</v>
      </c>
      <c r="P368" s="33">
        <v>8</v>
      </c>
      <c r="Q368" s="33">
        <v>8</v>
      </c>
      <c r="R368" s="33">
        <v>11</v>
      </c>
      <c r="S368" s="33">
        <v>11</v>
      </c>
      <c r="T368" s="33">
        <v>40</v>
      </c>
      <c r="U368" s="33">
        <v>28</v>
      </c>
      <c r="V368" s="33">
        <v>8</v>
      </c>
      <c r="W368" s="33">
        <v>1</v>
      </c>
      <c r="X368" s="33">
        <v>7</v>
      </c>
      <c r="Y368" s="33">
        <v>7</v>
      </c>
      <c r="Z368" s="33">
        <v>12</v>
      </c>
      <c r="AA368" s="33">
        <v>16</v>
      </c>
      <c r="AB368" s="33">
        <v>10</v>
      </c>
      <c r="AC368" s="33">
        <v>11</v>
      </c>
      <c r="AD368" s="33">
        <v>5</v>
      </c>
      <c r="AE368" s="33">
        <v>5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15</v>
      </c>
      <c r="AK368" s="33">
        <v>13</v>
      </c>
      <c r="AL368" s="33">
        <v>8</v>
      </c>
      <c r="AM368" s="33">
        <v>10</v>
      </c>
    </row>
    <row r="369" spans="1:39" s="8" customFormat="1">
      <c r="A369">
        <v>2022</v>
      </c>
      <c r="B369">
        <v>2015</v>
      </c>
      <c r="C369" t="s">
        <v>27</v>
      </c>
      <c r="D369">
        <v>102</v>
      </c>
      <c r="E369" s="39" t="s">
        <v>377</v>
      </c>
      <c r="F369" s="33">
        <v>2</v>
      </c>
      <c r="G369" s="33">
        <v>3</v>
      </c>
      <c r="H369" s="33" t="s">
        <v>376</v>
      </c>
      <c r="I369" s="33" t="s">
        <v>376</v>
      </c>
      <c r="J369" s="33">
        <v>4</v>
      </c>
      <c r="K369" s="33">
        <v>2</v>
      </c>
      <c r="L369" s="33">
        <v>1</v>
      </c>
      <c r="M369" s="33">
        <v>3</v>
      </c>
      <c r="N369" s="33">
        <v>0</v>
      </c>
      <c r="O369" s="33">
        <v>3</v>
      </c>
      <c r="P369" s="33">
        <v>2</v>
      </c>
      <c r="Q369" s="33">
        <v>3</v>
      </c>
      <c r="R369" s="33">
        <v>5</v>
      </c>
      <c r="S369" s="33">
        <v>2</v>
      </c>
      <c r="T369" s="33">
        <v>9</v>
      </c>
      <c r="U369" s="33">
        <v>0</v>
      </c>
      <c r="V369" s="33" t="s">
        <v>376</v>
      </c>
      <c r="W369" s="33" t="s">
        <v>376</v>
      </c>
      <c r="X369" s="33">
        <v>2</v>
      </c>
      <c r="Y369" s="33">
        <v>2</v>
      </c>
      <c r="Z369" s="33">
        <v>5</v>
      </c>
      <c r="AA369" s="33">
        <v>3</v>
      </c>
      <c r="AB369" s="33">
        <v>3</v>
      </c>
      <c r="AC369" s="33">
        <v>2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4</v>
      </c>
      <c r="AK369" s="33">
        <v>9</v>
      </c>
      <c r="AL369" s="33">
        <v>3</v>
      </c>
      <c r="AM369" s="33">
        <v>2</v>
      </c>
    </row>
    <row r="370" spans="1:39" s="8" customFormat="1">
      <c r="A370">
        <v>2022</v>
      </c>
      <c r="B370">
        <v>2015</v>
      </c>
      <c r="C370" t="s">
        <v>27</v>
      </c>
      <c r="D370">
        <v>103</v>
      </c>
      <c r="E370" s="39" t="s">
        <v>378</v>
      </c>
      <c r="F370" s="33">
        <v>16</v>
      </c>
      <c r="G370" s="33">
        <v>13</v>
      </c>
      <c r="H370" s="33">
        <v>5</v>
      </c>
      <c r="I370" s="33" t="s">
        <v>376</v>
      </c>
      <c r="J370" s="33">
        <v>6</v>
      </c>
      <c r="K370" s="33">
        <v>16</v>
      </c>
      <c r="L370" s="33">
        <v>16</v>
      </c>
      <c r="M370" s="33">
        <v>7</v>
      </c>
      <c r="N370" s="33">
        <v>22</v>
      </c>
      <c r="O370" s="33">
        <v>11</v>
      </c>
      <c r="P370" s="33">
        <v>13</v>
      </c>
      <c r="Q370" s="33">
        <v>9</v>
      </c>
      <c r="R370" s="33">
        <v>11</v>
      </c>
      <c r="S370" s="33">
        <v>17</v>
      </c>
      <c r="T370" s="33">
        <v>0</v>
      </c>
      <c r="U370" s="33">
        <v>6</v>
      </c>
      <c r="V370" s="33" t="s">
        <v>376</v>
      </c>
      <c r="W370" s="33" t="s">
        <v>376</v>
      </c>
      <c r="X370" s="33">
        <v>11</v>
      </c>
      <c r="Y370" s="33">
        <v>7</v>
      </c>
      <c r="Z370" s="33">
        <v>19</v>
      </c>
      <c r="AA370" s="33">
        <v>24</v>
      </c>
      <c r="AB370" s="33">
        <v>13</v>
      </c>
      <c r="AC370" s="33">
        <v>11</v>
      </c>
      <c r="AD370" s="33" t="s">
        <v>376</v>
      </c>
      <c r="AE370" s="33" t="s">
        <v>376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19</v>
      </c>
      <c r="AK370" s="33">
        <v>16</v>
      </c>
      <c r="AL370" s="33">
        <v>12</v>
      </c>
      <c r="AM370" s="33">
        <v>10</v>
      </c>
    </row>
    <row r="371" spans="1:39" s="8" customFormat="1">
      <c r="A371">
        <v>2022</v>
      </c>
      <c r="B371">
        <v>2015</v>
      </c>
      <c r="C371" t="s">
        <v>27</v>
      </c>
      <c r="D371">
        <v>104</v>
      </c>
      <c r="E371" s="39" t="s">
        <v>379</v>
      </c>
      <c r="F371" s="33">
        <v>22</v>
      </c>
      <c r="G371" s="33">
        <v>16</v>
      </c>
      <c r="H371" s="33">
        <v>25</v>
      </c>
      <c r="I371" s="33" t="s">
        <v>376</v>
      </c>
      <c r="J371" s="33">
        <v>11</v>
      </c>
      <c r="K371" s="33">
        <v>21</v>
      </c>
      <c r="L371" s="33">
        <v>18</v>
      </c>
      <c r="M371" s="33">
        <v>25</v>
      </c>
      <c r="N371" s="33">
        <v>9</v>
      </c>
      <c r="O371" s="33">
        <v>10</v>
      </c>
      <c r="P371" s="33">
        <v>20</v>
      </c>
      <c r="Q371" s="33">
        <v>23</v>
      </c>
      <c r="R371" s="33">
        <v>14</v>
      </c>
      <c r="S371" s="33">
        <v>19</v>
      </c>
      <c r="T371" s="33" t="s">
        <v>376</v>
      </c>
      <c r="U371" s="33">
        <v>34</v>
      </c>
      <c r="V371" s="33" t="s">
        <v>376</v>
      </c>
      <c r="W371" s="33" t="s">
        <v>376</v>
      </c>
      <c r="X371" s="33">
        <v>15</v>
      </c>
      <c r="Y371" s="33">
        <v>18</v>
      </c>
      <c r="Z371" s="33">
        <v>20</v>
      </c>
      <c r="AA371" s="33">
        <v>26</v>
      </c>
      <c r="AB371" s="33">
        <v>18</v>
      </c>
      <c r="AC371" s="33">
        <v>21</v>
      </c>
      <c r="AD371" s="33">
        <v>12</v>
      </c>
      <c r="AE371" s="33">
        <v>15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19</v>
      </c>
      <c r="AK371" s="33">
        <v>29</v>
      </c>
      <c r="AL371" s="33">
        <v>17</v>
      </c>
      <c r="AM371" s="33">
        <v>19</v>
      </c>
    </row>
    <row r="372" spans="1:39" s="8" customFormat="1">
      <c r="A372">
        <v>2022</v>
      </c>
      <c r="B372">
        <v>2015</v>
      </c>
      <c r="C372" t="s">
        <v>27</v>
      </c>
      <c r="D372">
        <v>105</v>
      </c>
      <c r="E372" s="39" t="s">
        <v>380</v>
      </c>
      <c r="F372" s="33">
        <v>17</v>
      </c>
      <c r="G372" s="33">
        <v>12</v>
      </c>
      <c r="H372" s="33">
        <v>9</v>
      </c>
      <c r="I372" s="33" t="s">
        <v>376</v>
      </c>
      <c r="J372" s="33">
        <v>14</v>
      </c>
      <c r="K372" s="33">
        <v>17</v>
      </c>
      <c r="L372" s="33">
        <v>21</v>
      </c>
      <c r="M372" s="33">
        <v>13</v>
      </c>
      <c r="N372" s="33">
        <v>6</v>
      </c>
      <c r="O372" s="33">
        <v>3</v>
      </c>
      <c r="P372" s="33">
        <v>15</v>
      </c>
      <c r="Q372" s="33">
        <v>11</v>
      </c>
      <c r="R372" s="33">
        <v>18</v>
      </c>
      <c r="S372" s="33">
        <v>19</v>
      </c>
      <c r="T372" s="33">
        <v>34</v>
      </c>
      <c r="U372" s="33">
        <v>25</v>
      </c>
      <c r="V372" s="33" t="s">
        <v>376</v>
      </c>
      <c r="W372" s="33" t="s">
        <v>376</v>
      </c>
      <c r="X372" s="33">
        <v>14</v>
      </c>
      <c r="Y372" s="33">
        <v>11</v>
      </c>
      <c r="Z372" s="33">
        <v>30</v>
      </c>
      <c r="AA372" s="33">
        <v>23</v>
      </c>
      <c r="AB372" s="33">
        <v>16</v>
      </c>
      <c r="AC372" s="33">
        <v>13</v>
      </c>
      <c r="AD372" s="33">
        <v>13</v>
      </c>
      <c r="AE372" s="33">
        <v>10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23</v>
      </c>
      <c r="AK372" s="33">
        <v>17</v>
      </c>
      <c r="AL372" s="33">
        <v>15</v>
      </c>
      <c r="AM372" s="33">
        <v>13</v>
      </c>
    </row>
    <row r="373" spans="1:39" s="8" customFormat="1">
      <c r="A373">
        <v>2022</v>
      </c>
      <c r="B373">
        <v>2015</v>
      </c>
      <c r="C373" t="s">
        <v>27</v>
      </c>
      <c r="D373">
        <v>106</v>
      </c>
      <c r="E373" s="39" t="s">
        <v>381</v>
      </c>
      <c r="F373" s="33">
        <v>12</v>
      </c>
      <c r="G373" s="33">
        <v>15</v>
      </c>
      <c r="H373" s="33">
        <v>14</v>
      </c>
      <c r="I373" s="33" t="s">
        <v>376</v>
      </c>
      <c r="J373" s="33">
        <v>10</v>
      </c>
      <c r="K373" s="33">
        <v>12</v>
      </c>
      <c r="L373" s="33">
        <v>12</v>
      </c>
      <c r="M373" s="33">
        <v>8</v>
      </c>
      <c r="N373" s="33">
        <v>15</v>
      </c>
      <c r="O373" s="33">
        <v>3</v>
      </c>
      <c r="P373" s="33">
        <v>13</v>
      </c>
      <c r="Q373" s="33">
        <v>13</v>
      </c>
      <c r="R373" s="33">
        <v>10</v>
      </c>
      <c r="S373" s="33">
        <v>10</v>
      </c>
      <c r="T373" s="33">
        <v>22</v>
      </c>
      <c r="U373" s="33">
        <v>10</v>
      </c>
      <c r="V373" s="33" t="s">
        <v>376</v>
      </c>
      <c r="W373" s="33" t="s">
        <v>376</v>
      </c>
      <c r="X373" s="33">
        <v>11</v>
      </c>
      <c r="Y373" s="33">
        <v>11</v>
      </c>
      <c r="Z373" s="33">
        <v>15</v>
      </c>
      <c r="AA373" s="33">
        <v>13</v>
      </c>
      <c r="AB373" s="33">
        <v>13</v>
      </c>
      <c r="AC373" s="33">
        <v>12</v>
      </c>
      <c r="AD373" s="33">
        <v>9</v>
      </c>
      <c r="AE373" s="33">
        <v>10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18</v>
      </c>
      <c r="AK373" s="33">
        <v>12</v>
      </c>
      <c r="AL373" s="33">
        <v>12</v>
      </c>
      <c r="AM373" s="33">
        <v>11</v>
      </c>
    </row>
    <row r="374" spans="1:39" s="8" customFormat="1">
      <c r="A374">
        <v>2022</v>
      </c>
      <c r="B374">
        <v>2015</v>
      </c>
      <c r="C374" t="s">
        <v>27</v>
      </c>
      <c r="D374">
        <v>107</v>
      </c>
      <c r="E374" s="39" t="s">
        <v>382</v>
      </c>
      <c r="F374" s="33">
        <v>13</v>
      </c>
      <c r="G374" s="33">
        <v>13</v>
      </c>
      <c r="H374" s="33">
        <v>18</v>
      </c>
      <c r="I374" s="33" t="s">
        <v>376</v>
      </c>
      <c r="J374" s="33">
        <v>18</v>
      </c>
      <c r="K374" s="33">
        <v>21</v>
      </c>
      <c r="L374" s="33">
        <v>15</v>
      </c>
      <c r="M374" s="33">
        <v>22</v>
      </c>
      <c r="N374" s="33">
        <v>18</v>
      </c>
      <c r="O374" s="33">
        <v>12</v>
      </c>
      <c r="P374" s="33">
        <v>13</v>
      </c>
      <c r="Q374" s="33">
        <v>14</v>
      </c>
      <c r="R374" s="33">
        <v>18</v>
      </c>
      <c r="S374" s="33">
        <v>27</v>
      </c>
      <c r="T374" s="33" t="s">
        <v>376</v>
      </c>
      <c r="U374" s="33">
        <v>16</v>
      </c>
      <c r="V374" s="33" t="s">
        <v>376</v>
      </c>
      <c r="W374" s="33">
        <v>10</v>
      </c>
      <c r="X374" s="33">
        <v>17</v>
      </c>
      <c r="Y374" s="33">
        <v>19</v>
      </c>
      <c r="Z374" s="33">
        <v>15</v>
      </c>
      <c r="AA374" s="33">
        <v>18</v>
      </c>
      <c r="AB374" s="33">
        <v>16</v>
      </c>
      <c r="AC374" s="33">
        <v>19</v>
      </c>
      <c r="AD374" s="33">
        <v>13</v>
      </c>
      <c r="AE374" s="33">
        <v>11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36</v>
      </c>
      <c r="AK374" s="33">
        <v>28</v>
      </c>
      <c r="AL374" s="33">
        <v>14</v>
      </c>
      <c r="AM374" s="33">
        <v>17</v>
      </c>
    </row>
    <row r="375" spans="1:39" s="8" customFormat="1">
      <c r="A375">
        <v>2022</v>
      </c>
      <c r="B375">
        <v>2015</v>
      </c>
      <c r="C375" t="s">
        <v>27</v>
      </c>
      <c r="D375">
        <v>108</v>
      </c>
      <c r="E375" s="39" t="s">
        <v>383</v>
      </c>
      <c r="F375" s="33">
        <v>3</v>
      </c>
      <c r="G375" s="33">
        <v>10</v>
      </c>
      <c r="H375" s="33" t="s">
        <v>376</v>
      </c>
      <c r="I375" s="33" t="s">
        <v>376</v>
      </c>
      <c r="J375" s="33">
        <v>6</v>
      </c>
      <c r="K375" s="33">
        <v>4</v>
      </c>
      <c r="L375" s="33">
        <v>9</v>
      </c>
      <c r="M375" s="33">
        <v>4</v>
      </c>
      <c r="N375" s="33">
        <v>10</v>
      </c>
      <c r="O375" s="33">
        <v>6</v>
      </c>
      <c r="P375" s="33">
        <v>7</v>
      </c>
      <c r="Q375" s="33">
        <v>4</v>
      </c>
      <c r="R375" s="33">
        <v>4</v>
      </c>
      <c r="S375" s="33">
        <v>8</v>
      </c>
      <c r="T375" s="33" t="s">
        <v>376</v>
      </c>
      <c r="U375" s="33">
        <v>11</v>
      </c>
      <c r="V375" s="33">
        <v>0</v>
      </c>
      <c r="W375" s="33">
        <v>5</v>
      </c>
      <c r="X375" s="33">
        <v>5</v>
      </c>
      <c r="Y375" s="33">
        <v>3</v>
      </c>
      <c r="Z375" s="33">
        <v>10</v>
      </c>
      <c r="AA375" s="33">
        <v>10</v>
      </c>
      <c r="AB375" s="33">
        <v>7</v>
      </c>
      <c r="AC375" s="33">
        <v>6</v>
      </c>
      <c r="AD375" s="33">
        <v>2</v>
      </c>
      <c r="AE375" s="33">
        <v>8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0</v>
      </c>
      <c r="AK375" s="33">
        <v>3</v>
      </c>
      <c r="AL375" s="33">
        <v>7</v>
      </c>
      <c r="AM375" s="33">
        <v>6</v>
      </c>
    </row>
    <row r="376" spans="1:39" s="8" customFormat="1">
      <c r="A376">
        <v>2022</v>
      </c>
      <c r="B376">
        <v>2015</v>
      </c>
      <c r="C376" t="s">
        <v>27</v>
      </c>
      <c r="D376">
        <v>109</v>
      </c>
      <c r="E376" s="39" t="s">
        <v>384</v>
      </c>
      <c r="F376" s="33">
        <v>7</v>
      </c>
      <c r="G376" s="33">
        <v>6</v>
      </c>
      <c r="H376" s="33">
        <v>7</v>
      </c>
      <c r="I376" s="33" t="s">
        <v>376</v>
      </c>
      <c r="J376" s="33">
        <v>4</v>
      </c>
      <c r="K376" s="33">
        <v>4</v>
      </c>
      <c r="L376" s="33">
        <v>6</v>
      </c>
      <c r="M376" s="33">
        <v>2</v>
      </c>
      <c r="N376" s="33">
        <v>9</v>
      </c>
      <c r="O376" s="33">
        <v>4</v>
      </c>
      <c r="P376" s="33">
        <v>5</v>
      </c>
      <c r="Q376" s="33">
        <v>4</v>
      </c>
      <c r="R376" s="33">
        <v>6</v>
      </c>
      <c r="S376" s="33">
        <v>4</v>
      </c>
      <c r="T376" s="33">
        <v>5</v>
      </c>
      <c r="U376" s="33" t="s">
        <v>376</v>
      </c>
      <c r="V376" s="33">
        <v>2</v>
      </c>
      <c r="W376" s="33">
        <v>1</v>
      </c>
      <c r="X376" s="33">
        <v>5</v>
      </c>
      <c r="Y376" s="33">
        <v>2</v>
      </c>
      <c r="Z376" s="33">
        <v>9</v>
      </c>
      <c r="AA376" s="33">
        <v>8</v>
      </c>
      <c r="AB376" s="33">
        <v>6</v>
      </c>
      <c r="AC376" s="33">
        <v>4</v>
      </c>
      <c r="AD376" s="33">
        <v>6</v>
      </c>
      <c r="AE376" s="33">
        <v>6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6</v>
      </c>
      <c r="AK376" s="33">
        <v>6</v>
      </c>
      <c r="AL376" s="33">
        <v>6</v>
      </c>
      <c r="AM376" s="33">
        <v>4</v>
      </c>
    </row>
    <row r="377" spans="1:39" s="8" customFormat="1">
      <c r="A377">
        <v>2022</v>
      </c>
      <c r="B377">
        <v>2015</v>
      </c>
      <c r="C377" t="s">
        <v>27</v>
      </c>
      <c r="D377">
        <v>110</v>
      </c>
      <c r="E377" s="39" t="s">
        <v>385</v>
      </c>
      <c r="F377" s="33">
        <v>7</v>
      </c>
      <c r="G377" s="33">
        <v>16</v>
      </c>
      <c r="H377" s="33">
        <v>15</v>
      </c>
      <c r="I377" s="33">
        <v>13</v>
      </c>
      <c r="J377" s="33">
        <v>12</v>
      </c>
      <c r="K377" s="33">
        <v>12</v>
      </c>
      <c r="L377" s="33">
        <v>12</v>
      </c>
      <c r="M377" s="33">
        <v>18</v>
      </c>
      <c r="N377" s="33">
        <v>14</v>
      </c>
      <c r="O377" s="33">
        <v>7</v>
      </c>
      <c r="P377" s="33">
        <v>11</v>
      </c>
      <c r="Q377" s="33">
        <v>13</v>
      </c>
      <c r="R377" s="33">
        <v>15</v>
      </c>
      <c r="S377" s="33">
        <v>19</v>
      </c>
      <c r="T377" s="33" t="s">
        <v>376</v>
      </c>
      <c r="U377" s="33" t="s">
        <v>376</v>
      </c>
      <c r="V377" s="33">
        <v>0</v>
      </c>
      <c r="W377" s="33" t="s">
        <v>376</v>
      </c>
      <c r="X377" s="33">
        <v>11</v>
      </c>
      <c r="Y377" s="33">
        <v>14</v>
      </c>
      <c r="Z377" s="33">
        <v>14</v>
      </c>
      <c r="AA377" s="33">
        <v>14</v>
      </c>
      <c r="AB377" s="33">
        <v>13</v>
      </c>
      <c r="AC377" s="33">
        <v>15</v>
      </c>
      <c r="AD377" s="33">
        <v>7</v>
      </c>
      <c r="AE377" s="33">
        <v>7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10</v>
      </c>
      <c r="AK377" s="33">
        <v>18</v>
      </c>
      <c r="AL377" s="33">
        <v>13</v>
      </c>
      <c r="AM377" s="33">
        <v>13</v>
      </c>
    </row>
    <row r="378" spans="1:39" s="8" customFormat="1">
      <c r="A378">
        <v>2022</v>
      </c>
      <c r="B378">
        <v>2015</v>
      </c>
      <c r="C378" t="s">
        <v>27</v>
      </c>
      <c r="D378">
        <v>111</v>
      </c>
      <c r="E378" s="39" t="s">
        <v>386</v>
      </c>
      <c r="F378" s="33">
        <v>15</v>
      </c>
      <c r="G378" s="33">
        <v>13</v>
      </c>
      <c r="H378" s="33" t="s">
        <v>376</v>
      </c>
      <c r="I378" s="33" t="s">
        <v>376</v>
      </c>
      <c r="J378" s="33">
        <v>15</v>
      </c>
      <c r="K378" s="33">
        <v>9</v>
      </c>
      <c r="L378" s="33">
        <v>9</v>
      </c>
      <c r="M378" s="33">
        <v>8</v>
      </c>
      <c r="N378" s="33">
        <v>26</v>
      </c>
      <c r="O378" s="33">
        <v>6</v>
      </c>
      <c r="P378" s="33">
        <v>11</v>
      </c>
      <c r="Q378" s="33">
        <v>11</v>
      </c>
      <c r="R378" s="33">
        <v>9</v>
      </c>
      <c r="S378" s="33">
        <v>8</v>
      </c>
      <c r="T378" s="33">
        <v>4</v>
      </c>
      <c r="U378" s="33">
        <v>22</v>
      </c>
      <c r="V378" s="33" t="s">
        <v>376</v>
      </c>
      <c r="W378" s="33" t="s">
        <v>376</v>
      </c>
      <c r="X378" s="33">
        <v>7</v>
      </c>
      <c r="Y378" s="33">
        <v>8</v>
      </c>
      <c r="Z378" s="33">
        <v>20</v>
      </c>
      <c r="AA378" s="33">
        <v>18</v>
      </c>
      <c r="AB378" s="33">
        <v>10</v>
      </c>
      <c r="AC378" s="33">
        <v>9</v>
      </c>
      <c r="AD378" s="33">
        <v>12</v>
      </c>
      <c r="AE378" s="33">
        <v>13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8</v>
      </c>
      <c r="AK378" s="33">
        <v>10</v>
      </c>
      <c r="AL378" s="33">
        <v>11</v>
      </c>
      <c r="AM378" s="33">
        <v>10</v>
      </c>
    </row>
    <row r="379" spans="1:39" s="8" customFormat="1">
      <c r="A379">
        <v>2022</v>
      </c>
      <c r="B379">
        <v>2015</v>
      </c>
      <c r="C379" t="s">
        <v>27</v>
      </c>
      <c r="D379">
        <v>112</v>
      </c>
      <c r="E379" s="39" t="s">
        <v>387</v>
      </c>
      <c r="F379" s="33">
        <v>22</v>
      </c>
      <c r="G379" s="33">
        <v>7</v>
      </c>
      <c r="H379" s="33">
        <v>9</v>
      </c>
      <c r="I379" s="33" t="s">
        <v>376</v>
      </c>
      <c r="J379" s="33">
        <v>14</v>
      </c>
      <c r="K379" s="33">
        <v>11</v>
      </c>
      <c r="L379" s="33">
        <v>15</v>
      </c>
      <c r="M379" s="33">
        <v>13</v>
      </c>
      <c r="N379" s="33" t="s">
        <v>376</v>
      </c>
      <c r="O379" s="33">
        <v>9</v>
      </c>
      <c r="P379" s="33">
        <v>12</v>
      </c>
      <c r="Q379" s="33">
        <v>10</v>
      </c>
      <c r="R379" s="33">
        <v>14</v>
      </c>
      <c r="S379" s="33">
        <v>12</v>
      </c>
      <c r="T379" s="33">
        <v>30</v>
      </c>
      <c r="U379" s="33">
        <v>17</v>
      </c>
      <c r="V379" s="33">
        <v>8</v>
      </c>
      <c r="W379" s="33">
        <v>2</v>
      </c>
      <c r="X379" s="33">
        <v>11</v>
      </c>
      <c r="Y379" s="33">
        <v>8</v>
      </c>
      <c r="Z379" s="33">
        <v>19</v>
      </c>
      <c r="AA379" s="33">
        <v>29</v>
      </c>
      <c r="AB379" s="33">
        <v>13</v>
      </c>
      <c r="AC379" s="33">
        <v>11</v>
      </c>
      <c r="AD379" s="33">
        <v>8</v>
      </c>
      <c r="AE379" s="33">
        <v>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14</v>
      </c>
      <c r="AK379" s="33">
        <v>14</v>
      </c>
      <c r="AL379" s="33">
        <v>13</v>
      </c>
      <c r="AM379" s="33">
        <v>10</v>
      </c>
    </row>
    <row r="380" spans="1:39" s="8" customFormat="1">
      <c r="A380">
        <v>2022</v>
      </c>
      <c r="B380">
        <v>2015</v>
      </c>
      <c r="C380" t="s">
        <v>27</v>
      </c>
      <c r="D380">
        <v>113</v>
      </c>
      <c r="E380" s="39" t="s">
        <v>388</v>
      </c>
      <c r="F380" s="33">
        <v>10</v>
      </c>
      <c r="G380" s="33">
        <v>9</v>
      </c>
      <c r="H380" s="33">
        <v>4</v>
      </c>
      <c r="I380" s="33" t="s">
        <v>376</v>
      </c>
      <c r="J380" s="33">
        <v>9</v>
      </c>
      <c r="K380" s="33">
        <v>3</v>
      </c>
      <c r="L380" s="33">
        <v>13</v>
      </c>
      <c r="M380" s="33">
        <v>5</v>
      </c>
      <c r="N380" s="33">
        <v>10</v>
      </c>
      <c r="O380" s="33">
        <v>8</v>
      </c>
      <c r="P380" s="33">
        <v>9</v>
      </c>
      <c r="Q380" s="33">
        <v>8</v>
      </c>
      <c r="R380" s="33">
        <v>7</v>
      </c>
      <c r="S380" s="33">
        <v>8</v>
      </c>
      <c r="T380" s="33" t="s">
        <v>376</v>
      </c>
      <c r="U380" s="33" t="s">
        <v>376</v>
      </c>
      <c r="V380" s="33" t="s">
        <v>376</v>
      </c>
      <c r="W380" s="33" t="s">
        <v>376</v>
      </c>
      <c r="X380" s="33">
        <v>4</v>
      </c>
      <c r="Y380" s="33">
        <v>5</v>
      </c>
      <c r="Z380" s="33">
        <v>12</v>
      </c>
      <c r="AA380" s="33">
        <v>13</v>
      </c>
      <c r="AB380" s="33">
        <v>9</v>
      </c>
      <c r="AC380" s="33">
        <v>8</v>
      </c>
      <c r="AD380" s="33">
        <v>8</v>
      </c>
      <c r="AE380" s="33">
        <v>0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 t="s">
        <v>376</v>
      </c>
      <c r="AK380" s="33" t="s">
        <v>376</v>
      </c>
      <c r="AL380" s="33">
        <v>9</v>
      </c>
      <c r="AM380" s="33">
        <v>8</v>
      </c>
    </row>
    <row r="381" spans="1:39" s="8" customFormat="1">
      <c r="A381">
        <v>2022</v>
      </c>
      <c r="B381">
        <v>2015</v>
      </c>
      <c r="C381" t="s">
        <v>27</v>
      </c>
      <c r="D381">
        <v>114</v>
      </c>
      <c r="E381" s="39" t="s">
        <v>389</v>
      </c>
      <c r="F381" s="33">
        <v>14</v>
      </c>
      <c r="G381" s="33">
        <v>6</v>
      </c>
      <c r="H381" s="33">
        <v>3</v>
      </c>
      <c r="I381" s="33" t="s">
        <v>376</v>
      </c>
      <c r="J381" s="33">
        <v>3</v>
      </c>
      <c r="K381" s="33">
        <v>6</v>
      </c>
      <c r="L381" s="33">
        <v>7</v>
      </c>
      <c r="M381" s="33">
        <v>8</v>
      </c>
      <c r="N381" s="33">
        <v>19</v>
      </c>
      <c r="O381" s="33">
        <v>12</v>
      </c>
      <c r="P381" s="33">
        <v>8</v>
      </c>
      <c r="Q381" s="33">
        <v>8</v>
      </c>
      <c r="R381" s="33">
        <v>6</v>
      </c>
      <c r="S381" s="33">
        <v>5</v>
      </c>
      <c r="T381" s="33">
        <v>14</v>
      </c>
      <c r="U381" s="33">
        <v>11</v>
      </c>
      <c r="V381" s="33" t="s">
        <v>376</v>
      </c>
      <c r="W381" s="33" t="s">
        <v>376</v>
      </c>
      <c r="X381" s="33">
        <v>7</v>
      </c>
      <c r="Y381" s="33">
        <v>7</v>
      </c>
      <c r="Z381" s="33">
        <v>10</v>
      </c>
      <c r="AA381" s="33">
        <v>8</v>
      </c>
      <c r="AB381" s="33">
        <v>9</v>
      </c>
      <c r="AC381" s="33">
        <v>7</v>
      </c>
      <c r="AD381" s="33">
        <v>4</v>
      </c>
      <c r="AE381" s="33">
        <v>8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6</v>
      </c>
      <c r="AK381" s="33">
        <v>12</v>
      </c>
      <c r="AL381" s="33">
        <v>9</v>
      </c>
      <c r="AM381" s="33">
        <v>7</v>
      </c>
    </row>
    <row r="382" spans="1:39" s="8" customFormat="1">
      <c r="A382">
        <v>2022</v>
      </c>
      <c r="B382">
        <v>2015</v>
      </c>
      <c r="C382" t="s">
        <v>27</v>
      </c>
      <c r="D382">
        <v>115</v>
      </c>
      <c r="E382" s="39" t="s">
        <v>390</v>
      </c>
      <c r="F382" s="33">
        <v>5</v>
      </c>
      <c r="G382" s="33">
        <v>3</v>
      </c>
      <c r="H382" s="33">
        <v>0</v>
      </c>
      <c r="I382" s="33" t="s">
        <v>376</v>
      </c>
      <c r="J382" s="33">
        <v>6</v>
      </c>
      <c r="K382" s="33">
        <v>4</v>
      </c>
      <c r="L382" s="33">
        <v>4</v>
      </c>
      <c r="M382" s="33">
        <v>2</v>
      </c>
      <c r="N382" s="33">
        <v>12</v>
      </c>
      <c r="O382" s="33">
        <v>0</v>
      </c>
      <c r="P382" s="33">
        <v>3</v>
      </c>
      <c r="Q382" s="33">
        <v>4</v>
      </c>
      <c r="R382" s="33">
        <v>7</v>
      </c>
      <c r="S382" s="33">
        <v>5</v>
      </c>
      <c r="T382" s="33">
        <v>5</v>
      </c>
      <c r="U382" s="33" t="s">
        <v>376</v>
      </c>
      <c r="V382" s="33" t="s">
        <v>376</v>
      </c>
      <c r="W382" s="33" t="s">
        <v>376</v>
      </c>
      <c r="X382" s="33">
        <v>3</v>
      </c>
      <c r="Y382" s="33">
        <v>2</v>
      </c>
      <c r="Z382" s="33">
        <v>7</v>
      </c>
      <c r="AA382" s="33">
        <v>9</v>
      </c>
      <c r="AB382" s="33">
        <v>5</v>
      </c>
      <c r="AC382" s="33">
        <v>4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13</v>
      </c>
      <c r="AK382" s="33">
        <v>7</v>
      </c>
      <c r="AL382" s="33">
        <v>4</v>
      </c>
      <c r="AM382" s="33">
        <v>4</v>
      </c>
    </row>
    <row r="383" spans="1:39" s="8" customFormat="1">
      <c r="A383">
        <v>2022</v>
      </c>
      <c r="B383">
        <v>2015</v>
      </c>
      <c r="C383" t="s">
        <v>27</v>
      </c>
      <c r="D383">
        <v>116</v>
      </c>
      <c r="E383" s="39" t="s">
        <v>391</v>
      </c>
      <c r="F383" s="33">
        <v>16</v>
      </c>
      <c r="G383" s="33">
        <v>27</v>
      </c>
      <c r="H383" s="33">
        <v>8</v>
      </c>
      <c r="I383" s="33" t="s">
        <v>376</v>
      </c>
      <c r="J383" s="33">
        <v>8</v>
      </c>
      <c r="K383" s="33">
        <v>19</v>
      </c>
      <c r="L383" s="33">
        <v>10</v>
      </c>
      <c r="M383" s="33">
        <v>20</v>
      </c>
      <c r="N383" s="33">
        <v>5</v>
      </c>
      <c r="O383" s="33">
        <v>48</v>
      </c>
      <c r="P383" s="33">
        <v>10</v>
      </c>
      <c r="Q383" s="33">
        <v>16</v>
      </c>
      <c r="R383" s="33">
        <v>14</v>
      </c>
      <c r="S383" s="33">
        <v>30</v>
      </c>
      <c r="T383" s="33" t="s">
        <v>376</v>
      </c>
      <c r="U383" s="33" t="s">
        <v>376</v>
      </c>
      <c r="V383" s="33">
        <v>2</v>
      </c>
      <c r="W383" s="33">
        <v>1</v>
      </c>
      <c r="X383" s="33">
        <v>9</v>
      </c>
      <c r="Y383" s="33">
        <v>19</v>
      </c>
      <c r="Z383" s="33">
        <v>14</v>
      </c>
      <c r="AA383" s="33">
        <v>31</v>
      </c>
      <c r="AB383" s="33">
        <v>14</v>
      </c>
      <c r="AC383" s="33">
        <v>35</v>
      </c>
      <c r="AD383" s="33">
        <v>7</v>
      </c>
      <c r="AE383" s="33">
        <v>8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>
        <v>10</v>
      </c>
      <c r="AK383" s="33">
        <v>17</v>
      </c>
      <c r="AL383" s="33">
        <v>10</v>
      </c>
      <c r="AM383" s="33">
        <v>23</v>
      </c>
    </row>
    <row r="384" spans="1:39" s="8" customFormat="1">
      <c r="A384">
        <v>2022</v>
      </c>
      <c r="B384">
        <v>2015</v>
      </c>
      <c r="C384" t="s">
        <v>27</v>
      </c>
      <c r="D384">
        <v>117</v>
      </c>
      <c r="E384" s="39" t="s">
        <v>392</v>
      </c>
      <c r="F384" s="33">
        <v>11</v>
      </c>
      <c r="G384" s="33">
        <v>15</v>
      </c>
      <c r="H384" s="33">
        <v>9</v>
      </c>
      <c r="I384" s="33" t="s">
        <v>376</v>
      </c>
      <c r="J384" s="33">
        <v>7</v>
      </c>
      <c r="K384" s="33">
        <v>7</v>
      </c>
      <c r="L384" s="33">
        <v>13</v>
      </c>
      <c r="M384" s="33">
        <v>9</v>
      </c>
      <c r="N384" s="33">
        <v>8</v>
      </c>
      <c r="O384" s="33">
        <v>4</v>
      </c>
      <c r="P384" s="33">
        <v>9</v>
      </c>
      <c r="Q384" s="33">
        <v>6</v>
      </c>
      <c r="R384" s="33">
        <v>14</v>
      </c>
      <c r="S384" s="33">
        <v>13</v>
      </c>
      <c r="T384" s="33">
        <v>13</v>
      </c>
      <c r="U384" s="33">
        <v>17</v>
      </c>
      <c r="V384" s="33" t="s">
        <v>376</v>
      </c>
      <c r="W384" s="33" t="s">
        <v>376</v>
      </c>
      <c r="X384" s="33">
        <v>8</v>
      </c>
      <c r="Y384" s="33">
        <v>6</v>
      </c>
      <c r="Z384" s="33">
        <v>18</v>
      </c>
      <c r="AA384" s="33">
        <v>20</v>
      </c>
      <c r="AB384" s="33">
        <v>11</v>
      </c>
      <c r="AC384" s="33">
        <v>9</v>
      </c>
      <c r="AD384" s="33" t="s">
        <v>376</v>
      </c>
      <c r="AE384" s="33" t="s">
        <v>376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2</v>
      </c>
      <c r="AK384" s="33">
        <v>12</v>
      </c>
      <c r="AL384" s="33">
        <v>12</v>
      </c>
      <c r="AM384" s="33">
        <v>8</v>
      </c>
    </row>
    <row r="385" spans="1:39" s="8" customFormat="1">
      <c r="A385">
        <v>2022</v>
      </c>
      <c r="B385">
        <v>2015</v>
      </c>
      <c r="C385" t="s">
        <v>27</v>
      </c>
      <c r="D385">
        <v>118</v>
      </c>
      <c r="E385" s="39" t="s">
        <v>393</v>
      </c>
      <c r="F385" s="33">
        <v>20</v>
      </c>
      <c r="G385" s="33">
        <v>8</v>
      </c>
      <c r="H385" s="33" t="s">
        <v>376</v>
      </c>
      <c r="I385" s="33" t="s">
        <v>376</v>
      </c>
      <c r="J385" s="33">
        <v>8</v>
      </c>
      <c r="K385" s="33">
        <v>10</v>
      </c>
      <c r="L385" s="33">
        <v>13</v>
      </c>
      <c r="M385" s="33">
        <v>9</v>
      </c>
      <c r="N385" s="33">
        <v>9</v>
      </c>
      <c r="O385" s="33">
        <v>12</v>
      </c>
      <c r="P385" s="33">
        <v>7</v>
      </c>
      <c r="Q385" s="33">
        <v>10</v>
      </c>
      <c r="R385" s="33">
        <v>18</v>
      </c>
      <c r="S385" s="33">
        <v>11</v>
      </c>
      <c r="T385" s="33" t="s">
        <v>376</v>
      </c>
      <c r="U385" s="33">
        <v>16</v>
      </c>
      <c r="V385" s="33" t="s">
        <v>376</v>
      </c>
      <c r="W385" s="33">
        <v>5</v>
      </c>
      <c r="X385" s="33">
        <v>9</v>
      </c>
      <c r="Y385" s="33">
        <v>10</v>
      </c>
      <c r="Z385" s="33">
        <v>12</v>
      </c>
      <c r="AA385" s="33">
        <v>13</v>
      </c>
      <c r="AB385" s="33">
        <v>10</v>
      </c>
      <c r="AC385" s="33">
        <v>12</v>
      </c>
      <c r="AD385" s="33">
        <v>11</v>
      </c>
      <c r="AE385" s="33">
        <v>0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>
        <v>8</v>
      </c>
      <c r="AK385" s="33">
        <v>9</v>
      </c>
      <c r="AL385" s="33">
        <v>10</v>
      </c>
      <c r="AM385" s="33">
        <v>11</v>
      </c>
    </row>
    <row r="386" spans="1:39" s="8" customFormat="1">
      <c r="A386">
        <v>2022</v>
      </c>
      <c r="B386">
        <v>2015</v>
      </c>
      <c r="C386" t="s">
        <v>27</v>
      </c>
      <c r="D386">
        <v>119</v>
      </c>
      <c r="E386" s="39" t="s">
        <v>394</v>
      </c>
      <c r="F386" s="33">
        <v>17</v>
      </c>
      <c r="G386" s="33">
        <v>15</v>
      </c>
      <c r="H386" s="33">
        <v>14</v>
      </c>
      <c r="I386" s="33" t="s">
        <v>376</v>
      </c>
      <c r="J386" s="33">
        <v>24</v>
      </c>
      <c r="K386" s="33">
        <v>23</v>
      </c>
      <c r="L386" s="33">
        <v>28</v>
      </c>
      <c r="M386" s="33">
        <v>29</v>
      </c>
      <c r="N386" s="33">
        <v>17</v>
      </c>
      <c r="O386" s="33">
        <v>16</v>
      </c>
      <c r="P386" s="33">
        <v>22</v>
      </c>
      <c r="Q386" s="33">
        <v>22</v>
      </c>
      <c r="R386" s="33">
        <v>24</v>
      </c>
      <c r="S386" s="33">
        <v>23</v>
      </c>
      <c r="T386" s="33" t="s">
        <v>376</v>
      </c>
      <c r="U386" s="33">
        <v>49</v>
      </c>
      <c r="V386" s="33" t="s">
        <v>376</v>
      </c>
      <c r="W386" s="33">
        <v>3</v>
      </c>
      <c r="X386" s="33">
        <v>20</v>
      </c>
      <c r="Y386" s="33">
        <v>19</v>
      </c>
      <c r="Z386" s="33">
        <v>25</v>
      </c>
      <c r="AA386" s="33">
        <v>30</v>
      </c>
      <c r="AB386" s="33">
        <v>23</v>
      </c>
      <c r="AC386" s="33">
        <v>24</v>
      </c>
      <c r="AD386" s="33">
        <v>6</v>
      </c>
      <c r="AE386" s="33">
        <v>10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24</v>
      </c>
      <c r="AK386" s="33">
        <v>12</v>
      </c>
      <c r="AL386" s="33">
        <v>22</v>
      </c>
      <c r="AM386" s="33">
        <v>24</v>
      </c>
    </row>
    <row r="387" spans="1:39" s="8" customFormat="1">
      <c r="A387">
        <v>2022</v>
      </c>
      <c r="B387">
        <v>2015</v>
      </c>
      <c r="C387" t="s">
        <v>27</v>
      </c>
      <c r="D387">
        <v>120</v>
      </c>
      <c r="E387" s="39" t="s">
        <v>395</v>
      </c>
      <c r="F387" s="33">
        <v>10</v>
      </c>
      <c r="G387" s="33">
        <v>12</v>
      </c>
      <c r="H387" s="33">
        <v>1</v>
      </c>
      <c r="I387" s="33" t="s">
        <v>376</v>
      </c>
      <c r="J387" s="33">
        <v>16</v>
      </c>
      <c r="K387" s="33">
        <v>16</v>
      </c>
      <c r="L387" s="33">
        <v>13</v>
      </c>
      <c r="M387" s="33">
        <v>12</v>
      </c>
      <c r="N387" s="33">
        <v>2</v>
      </c>
      <c r="O387" s="33">
        <v>8</v>
      </c>
      <c r="P387" s="33">
        <v>12</v>
      </c>
      <c r="Q387" s="33">
        <v>12</v>
      </c>
      <c r="R387" s="33">
        <v>12</v>
      </c>
      <c r="S387" s="33">
        <v>23</v>
      </c>
      <c r="T387" s="33" t="s">
        <v>376</v>
      </c>
      <c r="U387" s="33">
        <v>21</v>
      </c>
      <c r="V387" s="33" t="s">
        <v>376</v>
      </c>
      <c r="W387" s="33" t="s">
        <v>376</v>
      </c>
      <c r="X387" s="33">
        <v>10</v>
      </c>
      <c r="Y387" s="33">
        <v>13</v>
      </c>
      <c r="Z387" s="33">
        <v>20</v>
      </c>
      <c r="AA387" s="33">
        <v>25</v>
      </c>
      <c r="AB387" s="33">
        <v>12</v>
      </c>
      <c r="AC387" s="33">
        <v>15</v>
      </c>
      <c r="AD387" s="33">
        <v>11</v>
      </c>
      <c r="AE387" s="33">
        <v>12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20</v>
      </c>
      <c r="AK387" s="33">
        <v>19</v>
      </c>
      <c r="AL387" s="33">
        <v>10</v>
      </c>
      <c r="AM387" s="33">
        <v>14</v>
      </c>
    </row>
    <row r="388" spans="1:39" s="8" customFormat="1">
      <c r="A388">
        <v>2022</v>
      </c>
      <c r="B388">
        <v>2015</v>
      </c>
      <c r="C388" t="s">
        <v>27</v>
      </c>
      <c r="D388">
        <v>121</v>
      </c>
      <c r="E388" s="39" t="s">
        <v>396</v>
      </c>
      <c r="F388" s="33">
        <v>9</v>
      </c>
      <c r="G388" s="33">
        <v>7</v>
      </c>
      <c r="H388" s="33">
        <v>2</v>
      </c>
      <c r="I388" s="33" t="s">
        <v>376</v>
      </c>
      <c r="J388" s="33">
        <v>8</v>
      </c>
      <c r="K388" s="33">
        <v>5</v>
      </c>
      <c r="L388" s="33">
        <v>5</v>
      </c>
      <c r="M388" s="33">
        <v>1</v>
      </c>
      <c r="N388" s="33">
        <v>5</v>
      </c>
      <c r="O388" s="33">
        <v>7</v>
      </c>
      <c r="P388" s="33">
        <v>6</v>
      </c>
      <c r="Q388" s="33">
        <v>4</v>
      </c>
      <c r="R388" s="33">
        <v>7</v>
      </c>
      <c r="S388" s="33">
        <v>3</v>
      </c>
      <c r="T388" s="33">
        <v>4</v>
      </c>
      <c r="U388" s="33">
        <v>10</v>
      </c>
      <c r="V388" s="33" t="s">
        <v>376</v>
      </c>
      <c r="W388" s="33" t="s">
        <v>376</v>
      </c>
      <c r="X388" s="33">
        <v>5</v>
      </c>
      <c r="Y388" s="33">
        <v>5</v>
      </c>
      <c r="Z388" s="33">
        <v>10</v>
      </c>
      <c r="AA388" s="33">
        <v>6</v>
      </c>
      <c r="AB388" s="33">
        <v>6</v>
      </c>
      <c r="AC388" s="33">
        <v>4</v>
      </c>
      <c r="AD388" s="33" t="s">
        <v>376</v>
      </c>
      <c r="AE388" s="33" t="s">
        <v>376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11</v>
      </c>
      <c r="AK388" s="33">
        <v>6</v>
      </c>
      <c r="AL388" s="33">
        <v>6</v>
      </c>
      <c r="AM388" s="33">
        <v>5</v>
      </c>
    </row>
    <row r="389" spans="1:39" s="8" customFormat="1">
      <c r="A389">
        <v>2022</v>
      </c>
      <c r="B389">
        <v>2015</v>
      </c>
      <c r="C389" t="s">
        <v>27</v>
      </c>
      <c r="D389">
        <v>122</v>
      </c>
      <c r="E389" s="39" t="s">
        <v>397</v>
      </c>
      <c r="F389" s="33">
        <v>9</v>
      </c>
      <c r="G389" s="33">
        <v>4</v>
      </c>
      <c r="H389" s="33">
        <v>15</v>
      </c>
      <c r="I389" s="33" t="s">
        <v>376</v>
      </c>
      <c r="J389" s="33">
        <v>5</v>
      </c>
      <c r="K389" s="33">
        <v>4</v>
      </c>
      <c r="L389" s="33">
        <v>6</v>
      </c>
      <c r="M389" s="33">
        <v>7</v>
      </c>
      <c r="N389" s="33">
        <v>8</v>
      </c>
      <c r="O389" s="33">
        <v>0</v>
      </c>
      <c r="P389" s="33">
        <v>9</v>
      </c>
      <c r="Q389" s="33">
        <v>5</v>
      </c>
      <c r="R389" s="33">
        <v>4</v>
      </c>
      <c r="S389" s="33">
        <v>6</v>
      </c>
      <c r="T389" s="33">
        <v>4</v>
      </c>
      <c r="U389" s="33">
        <v>7</v>
      </c>
      <c r="V389" s="33">
        <v>5</v>
      </c>
      <c r="W389" s="33">
        <v>4</v>
      </c>
      <c r="X389" s="33">
        <v>8</v>
      </c>
      <c r="Y389" s="33">
        <v>5</v>
      </c>
      <c r="Z389" s="33">
        <v>8</v>
      </c>
      <c r="AA389" s="33">
        <v>8</v>
      </c>
      <c r="AB389" s="33">
        <v>7</v>
      </c>
      <c r="AC389" s="33">
        <v>5</v>
      </c>
      <c r="AD389" s="33">
        <v>8</v>
      </c>
      <c r="AE389" s="33">
        <v>7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4</v>
      </c>
      <c r="AK389" s="33">
        <v>0</v>
      </c>
      <c r="AL389" s="33">
        <v>7</v>
      </c>
      <c r="AM389" s="33">
        <v>5</v>
      </c>
    </row>
    <row r="390" spans="1:39" s="8" customFormat="1">
      <c r="A390">
        <v>2022</v>
      </c>
      <c r="B390">
        <v>2015</v>
      </c>
      <c r="C390" t="s">
        <v>27</v>
      </c>
      <c r="D390">
        <v>123</v>
      </c>
      <c r="E390" s="39" t="s">
        <v>398</v>
      </c>
      <c r="F390" s="33">
        <v>13</v>
      </c>
      <c r="G390" s="33">
        <v>4</v>
      </c>
      <c r="H390" s="33" t="s">
        <v>376</v>
      </c>
      <c r="I390" s="33" t="s">
        <v>376</v>
      </c>
      <c r="J390" s="33">
        <v>10</v>
      </c>
      <c r="K390" s="33">
        <v>4</v>
      </c>
      <c r="L390" s="33">
        <v>3</v>
      </c>
      <c r="M390" s="33">
        <v>10</v>
      </c>
      <c r="N390" s="33">
        <v>16</v>
      </c>
      <c r="O390" s="33">
        <v>17</v>
      </c>
      <c r="P390" s="33">
        <v>5</v>
      </c>
      <c r="Q390" s="33">
        <v>7</v>
      </c>
      <c r="R390" s="33">
        <v>6</v>
      </c>
      <c r="S390" s="33">
        <v>6</v>
      </c>
      <c r="T390" s="33" t="s">
        <v>376</v>
      </c>
      <c r="U390" s="33" t="s">
        <v>376</v>
      </c>
      <c r="V390" s="33" t="s">
        <v>376</v>
      </c>
      <c r="W390" s="33" t="s">
        <v>376</v>
      </c>
      <c r="X390" s="33">
        <v>4</v>
      </c>
      <c r="Y390" s="33">
        <v>6</v>
      </c>
      <c r="Z390" s="33">
        <v>11</v>
      </c>
      <c r="AA390" s="33">
        <v>12</v>
      </c>
      <c r="AB390" s="33">
        <v>6</v>
      </c>
      <c r="AC390" s="33">
        <v>8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8</v>
      </c>
      <c r="AK390" s="33" t="s">
        <v>376</v>
      </c>
      <c r="AL390" s="33">
        <v>6</v>
      </c>
      <c r="AM390" s="33">
        <v>8</v>
      </c>
    </row>
    <row r="391" spans="1:39" s="8" customFormat="1">
      <c r="A391">
        <v>2022</v>
      </c>
      <c r="B391">
        <v>2015</v>
      </c>
      <c r="C391" t="s">
        <v>27</v>
      </c>
      <c r="D391">
        <v>124</v>
      </c>
      <c r="E391" s="39" t="s">
        <v>399</v>
      </c>
      <c r="F391" s="33">
        <v>19</v>
      </c>
      <c r="G391" s="33">
        <v>15</v>
      </c>
      <c r="H391" s="33">
        <v>11</v>
      </c>
      <c r="I391" s="33" t="s">
        <v>376</v>
      </c>
      <c r="J391" s="33">
        <v>12</v>
      </c>
      <c r="K391" s="33">
        <v>17</v>
      </c>
      <c r="L391" s="33">
        <v>16</v>
      </c>
      <c r="M391" s="33">
        <v>20</v>
      </c>
      <c r="N391" s="33">
        <v>16</v>
      </c>
      <c r="O391" s="33">
        <v>30</v>
      </c>
      <c r="P391" s="33">
        <v>18</v>
      </c>
      <c r="Q391" s="33">
        <v>20</v>
      </c>
      <c r="R391" s="33">
        <v>18</v>
      </c>
      <c r="S391" s="33">
        <v>21</v>
      </c>
      <c r="T391" s="33" t="s">
        <v>376</v>
      </c>
      <c r="U391" s="33">
        <v>20</v>
      </c>
      <c r="V391" s="33" t="s">
        <v>376</v>
      </c>
      <c r="W391" s="33" t="s">
        <v>376</v>
      </c>
      <c r="X391" s="33">
        <v>14</v>
      </c>
      <c r="Y391" s="33">
        <v>19</v>
      </c>
      <c r="Z391" s="33">
        <v>24</v>
      </c>
      <c r="AA391" s="33">
        <v>26</v>
      </c>
      <c r="AB391" s="33">
        <v>19</v>
      </c>
      <c r="AC391" s="33">
        <v>22</v>
      </c>
      <c r="AD391" s="33">
        <v>7</v>
      </c>
      <c r="AE391" s="33">
        <v>21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21</v>
      </c>
      <c r="AK391" s="33">
        <v>27</v>
      </c>
      <c r="AL391" s="33">
        <v>18</v>
      </c>
      <c r="AM391" s="33">
        <v>21</v>
      </c>
    </row>
    <row r="392" spans="1:39" s="8" customFormat="1">
      <c r="A392">
        <v>2022</v>
      </c>
      <c r="B392">
        <v>2015</v>
      </c>
      <c r="C392" t="s">
        <v>27</v>
      </c>
      <c r="D392">
        <v>125</v>
      </c>
      <c r="E392" s="39" t="s">
        <v>400</v>
      </c>
      <c r="F392" s="33">
        <v>18</v>
      </c>
      <c r="G392" s="33">
        <v>16</v>
      </c>
      <c r="H392" s="33">
        <v>9</v>
      </c>
      <c r="I392" s="33" t="s">
        <v>376</v>
      </c>
      <c r="J392" s="33">
        <v>3</v>
      </c>
      <c r="K392" s="33">
        <v>4</v>
      </c>
      <c r="L392" s="33">
        <v>10</v>
      </c>
      <c r="M392" s="33">
        <v>8</v>
      </c>
      <c r="N392" s="33">
        <v>1</v>
      </c>
      <c r="O392" s="33">
        <v>2</v>
      </c>
      <c r="P392" s="33">
        <v>10</v>
      </c>
      <c r="Q392" s="33">
        <v>6</v>
      </c>
      <c r="R392" s="33">
        <v>6</v>
      </c>
      <c r="S392" s="33">
        <v>6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5</v>
      </c>
      <c r="Y392" s="33">
        <v>4</v>
      </c>
      <c r="Z392" s="33">
        <v>21</v>
      </c>
      <c r="AA392" s="33">
        <v>16</v>
      </c>
      <c r="AB392" s="33">
        <v>8</v>
      </c>
      <c r="AC392" s="33">
        <v>6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11</v>
      </c>
      <c r="AK392" s="33">
        <v>18</v>
      </c>
      <c r="AL392" s="33">
        <v>8</v>
      </c>
      <c r="AM392" s="33">
        <v>5</v>
      </c>
    </row>
    <row r="393" spans="1:39" s="8" customFormat="1">
      <c r="A393">
        <v>2022</v>
      </c>
      <c r="B393">
        <v>2015</v>
      </c>
      <c r="C393" t="s">
        <v>27</v>
      </c>
      <c r="D393">
        <v>126</v>
      </c>
      <c r="E393" s="39" t="s">
        <v>401</v>
      </c>
      <c r="F393" s="33">
        <v>12</v>
      </c>
      <c r="G393" s="33">
        <v>10</v>
      </c>
      <c r="H393" s="33">
        <v>15</v>
      </c>
      <c r="I393" s="33" t="s">
        <v>376</v>
      </c>
      <c r="J393" s="33">
        <v>9</v>
      </c>
      <c r="K393" s="33">
        <v>14</v>
      </c>
      <c r="L393" s="33">
        <v>24</v>
      </c>
      <c r="M393" s="33">
        <v>21</v>
      </c>
      <c r="N393" s="33">
        <v>10</v>
      </c>
      <c r="O393" s="33" t="s">
        <v>376</v>
      </c>
      <c r="P393" s="33">
        <v>19</v>
      </c>
      <c r="Q393" s="33">
        <v>17</v>
      </c>
      <c r="R393" s="33">
        <v>10</v>
      </c>
      <c r="S393" s="33">
        <v>13</v>
      </c>
      <c r="T393" s="33" t="s">
        <v>376</v>
      </c>
      <c r="U393" s="33">
        <v>26</v>
      </c>
      <c r="V393" s="33" t="s">
        <v>376</v>
      </c>
      <c r="W393" s="33">
        <v>10</v>
      </c>
      <c r="X393" s="33">
        <v>14</v>
      </c>
      <c r="Y393" s="33">
        <v>12</v>
      </c>
      <c r="Z393" s="33">
        <v>15</v>
      </c>
      <c r="AA393" s="33">
        <v>21</v>
      </c>
      <c r="AB393" s="33">
        <v>15</v>
      </c>
      <c r="AC393" s="33">
        <v>16</v>
      </c>
      <c r="AD393" s="33" t="s">
        <v>376</v>
      </c>
      <c r="AE393" s="33" t="s">
        <v>376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17</v>
      </c>
      <c r="AK393" s="33">
        <v>24</v>
      </c>
      <c r="AL393" s="33">
        <v>15</v>
      </c>
      <c r="AM393" s="33">
        <v>15</v>
      </c>
    </row>
    <row r="394" spans="1:39" s="8" customFormat="1">
      <c r="A394">
        <v>2022</v>
      </c>
      <c r="B394">
        <v>2015</v>
      </c>
      <c r="C394" t="s">
        <v>27</v>
      </c>
      <c r="D394">
        <v>127</v>
      </c>
      <c r="E394" s="39" t="s">
        <v>402</v>
      </c>
      <c r="F394" s="33">
        <v>17</v>
      </c>
      <c r="G394" s="33">
        <v>25</v>
      </c>
      <c r="H394" s="33">
        <v>17</v>
      </c>
      <c r="I394" s="33" t="s">
        <v>376</v>
      </c>
      <c r="J394" s="33">
        <v>31</v>
      </c>
      <c r="K394" s="33">
        <v>30</v>
      </c>
      <c r="L394" s="33">
        <v>33</v>
      </c>
      <c r="M394" s="33">
        <v>33</v>
      </c>
      <c r="N394" s="33">
        <v>25</v>
      </c>
      <c r="O394" s="33">
        <v>28</v>
      </c>
      <c r="P394" s="33">
        <v>26</v>
      </c>
      <c r="Q394" s="33">
        <v>30</v>
      </c>
      <c r="R394" s="33">
        <v>30</v>
      </c>
      <c r="S394" s="33">
        <v>29</v>
      </c>
      <c r="T394" s="33" t="s">
        <v>376</v>
      </c>
      <c r="U394" s="33">
        <v>36</v>
      </c>
      <c r="V394" s="33" t="s">
        <v>376</v>
      </c>
      <c r="W394" s="33" t="s">
        <v>376</v>
      </c>
      <c r="X394" s="33">
        <v>23</v>
      </c>
      <c r="Y394" s="33">
        <v>26</v>
      </c>
      <c r="Z394" s="33">
        <v>32</v>
      </c>
      <c r="AA394" s="33">
        <v>36</v>
      </c>
      <c r="AB394" s="33">
        <v>26</v>
      </c>
      <c r="AC394" s="33">
        <v>31</v>
      </c>
      <c r="AD394" s="33">
        <v>33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36</v>
      </c>
      <c r="AK394" s="33">
        <v>35</v>
      </c>
      <c r="AL394" s="33">
        <v>25</v>
      </c>
      <c r="AM394" s="33">
        <v>29</v>
      </c>
    </row>
    <row r="395" spans="1:39" s="8" customFormat="1">
      <c r="A395">
        <v>2022</v>
      </c>
      <c r="B395">
        <v>2020</v>
      </c>
      <c r="C395" t="s">
        <v>28</v>
      </c>
      <c r="D395">
        <v>100</v>
      </c>
      <c r="E395" s="39" t="s">
        <v>374</v>
      </c>
      <c r="F395" s="33">
        <v>49</v>
      </c>
      <c r="G395" s="33">
        <v>64</v>
      </c>
      <c r="H395" s="33">
        <v>74</v>
      </c>
      <c r="I395" s="33">
        <v>76</v>
      </c>
      <c r="J395" s="33">
        <v>59</v>
      </c>
      <c r="K395" s="33">
        <v>59</v>
      </c>
      <c r="L395" s="33">
        <v>85</v>
      </c>
      <c r="M395" s="33">
        <v>85</v>
      </c>
      <c r="N395" s="33">
        <v>92</v>
      </c>
      <c r="O395" s="33">
        <v>94</v>
      </c>
      <c r="P395" s="33">
        <v>84</v>
      </c>
      <c r="Q395" s="33">
        <v>86</v>
      </c>
      <c r="R395" s="33">
        <v>63</v>
      </c>
      <c r="S395" s="33">
        <v>65</v>
      </c>
      <c r="T395" s="33">
        <v>37</v>
      </c>
      <c r="U395" s="33">
        <v>43</v>
      </c>
      <c r="V395" s="33">
        <v>50</v>
      </c>
      <c r="W395" s="33">
        <v>62</v>
      </c>
      <c r="X395" s="33">
        <v>69</v>
      </c>
      <c r="Y395" s="33">
        <v>72</v>
      </c>
      <c r="Z395" s="33">
        <v>82</v>
      </c>
      <c r="AA395" s="33">
        <v>82</v>
      </c>
      <c r="AB395" s="33">
        <v>66</v>
      </c>
      <c r="AC395" s="33">
        <v>72</v>
      </c>
      <c r="AD395" s="33">
        <v>68</v>
      </c>
      <c r="AE395" s="33">
        <v>73</v>
      </c>
      <c r="AF395" s="33">
        <v>71</v>
      </c>
      <c r="AG395" s="33">
        <v>74</v>
      </c>
      <c r="AH395" s="33">
        <v>70</v>
      </c>
      <c r="AI395" s="33">
        <v>74</v>
      </c>
      <c r="AJ395" s="33">
        <v>20</v>
      </c>
      <c r="AK395" s="33">
        <v>24</v>
      </c>
      <c r="AL395" s="33">
        <v>84</v>
      </c>
      <c r="AM395" s="33">
        <v>86</v>
      </c>
    </row>
    <row r="396" spans="1:39" s="8" customFormat="1">
      <c r="A396">
        <v>2022</v>
      </c>
      <c r="B396">
        <v>2020</v>
      </c>
      <c r="C396" t="s">
        <v>28</v>
      </c>
      <c r="D396">
        <v>101</v>
      </c>
      <c r="E396" s="39" t="s">
        <v>375</v>
      </c>
      <c r="F396" s="33">
        <v>54</v>
      </c>
      <c r="G396" s="33">
        <v>63</v>
      </c>
      <c r="H396" s="33">
        <v>72</v>
      </c>
      <c r="I396" s="33">
        <v>67</v>
      </c>
      <c r="J396" s="33">
        <v>71</v>
      </c>
      <c r="K396" s="33">
        <v>73</v>
      </c>
      <c r="L396" s="33">
        <v>86</v>
      </c>
      <c r="M396" s="33">
        <v>87</v>
      </c>
      <c r="N396" s="33">
        <v>93</v>
      </c>
      <c r="O396" s="33">
        <v>95</v>
      </c>
      <c r="P396" s="33">
        <v>84</v>
      </c>
      <c r="Q396" s="33">
        <v>86</v>
      </c>
      <c r="R396" s="33">
        <v>67</v>
      </c>
      <c r="S396" s="33">
        <v>70</v>
      </c>
      <c r="T396" s="33">
        <v>54</v>
      </c>
      <c r="U396" s="33">
        <v>60</v>
      </c>
      <c r="V396" s="33">
        <v>55</v>
      </c>
      <c r="W396" s="33">
        <v>64</v>
      </c>
      <c r="X396" s="33">
        <v>74</v>
      </c>
      <c r="Y396" s="33">
        <v>78</v>
      </c>
      <c r="Z396" s="33">
        <v>85</v>
      </c>
      <c r="AA396" s="33">
        <v>86</v>
      </c>
      <c r="AB396" s="33">
        <v>73</v>
      </c>
      <c r="AC396" s="33">
        <v>78</v>
      </c>
      <c r="AD396" s="33">
        <v>73</v>
      </c>
      <c r="AE396" s="33">
        <v>78</v>
      </c>
      <c r="AF396" s="33">
        <v>71</v>
      </c>
      <c r="AG396" s="33">
        <v>78</v>
      </c>
      <c r="AH396" s="33">
        <v>75</v>
      </c>
      <c r="AI396" s="33">
        <v>77</v>
      </c>
      <c r="AJ396" s="33">
        <v>22</v>
      </c>
      <c r="AK396" s="33">
        <v>27</v>
      </c>
      <c r="AL396" s="33">
        <v>92</v>
      </c>
      <c r="AM396" s="33">
        <v>93</v>
      </c>
    </row>
    <row r="397" spans="1:39" s="8" customFormat="1">
      <c r="A397">
        <v>2022</v>
      </c>
      <c r="B397">
        <v>2020</v>
      </c>
      <c r="C397" t="s">
        <v>28</v>
      </c>
      <c r="D397">
        <v>102</v>
      </c>
      <c r="E397" s="39" t="s">
        <v>377</v>
      </c>
      <c r="F397" s="33">
        <v>29</v>
      </c>
      <c r="G397" s="33">
        <v>53</v>
      </c>
      <c r="H397" s="33">
        <v>86</v>
      </c>
      <c r="I397" s="33">
        <v>63</v>
      </c>
      <c r="J397" s="33">
        <v>50</v>
      </c>
      <c r="K397" s="33">
        <v>44</v>
      </c>
      <c r="L397" s="33">
        <v>90</v>
      </c>
      <c r="M397" s="33">
        <v>90</v>
      </c>
      <c r="N397" s="33">
        <v>96</v>
      </c>
      <c r="O397" s="33">
        <v>96</v>
      </c>
      <c r="P397" s="33">
        <v>89</v>
      </c>
      <c r="Q397" s="33">
        <v>90</v>
      </c>
      <c r="R397" s="33">
        <v>60</v>
      </c>
      <c r="S397" s="33">
        <v>63</v>
      </c>
      <c r="T397" s="33">
        <v>21</v>
      </c>
      <c r="U397" s="33">
        <v>28</v>
      </c>
      <c r="V397" s="33">
        <v>50</v>
      </c>
      <c r="W397" s="33">
        <v>62</v>
      </c>
      <c r="X397" s="33">
        <v>62</v>
      </c>
      <c r="Y397" s="33">
        <v>72</v>
      </c>
      <c r="Z397" s="33">
        <v>77</v>
      </c>
      <c r="AA397" s="33">
        <v>78</v>
      </c>
      <c r="AB397" s="33">
        <v>63</v>
      </c>
      <c r="AC397" s="33">
        <v>71</v>
      </c>
      <c r="AD397" s="33">
        <v>72</v>
      </c>
      <c r="AE397" s="33">
        <v>94</v>
      </c>
      <c r="AF397" s="33" t="s">
        <v>376</v>
      </c>
      <c r="AG397" s="33" t="s">
        <v>376</v>
      </c>
      <c r="AH397" s="33">
        <v>72</v>
      </c>
      <c r="AI397" s="33" t="s">
        <v>376</v>
      </c>
      <c r="AJ397" s="33">
        <v>8</v>
      </c>
      <c r="AK397" s="33">
        <v>12</v>
      </c>
      <c r="AL397" s="33">
        <v>75</v>
      </c>
      <c r="AM397" s="33">
        <v>80</v>
      </c>
    </row>
    <row r="398" spans="1:39" s="8" customFormat="1">
      <c r="A398">
        <v>2022</v>
      </c>
      <c r="B398">
        <v>2020</v>
      </c>
      <c r="C398" t="s">
        <v>28</v>
      </c>
      <c r="D398">
        <v>103</v>
      </c>
      <c r="E398" s="39" t="s">
        <v>378</v>
      </c>
      <c r="F398" s="33">
        <v>39</v>
      </c>
      <c r="G398" s="33">
        <v>57</v>
      </c>
      <c r="H398" s="33">
        <v>77</v>
      </c>
      <c r="I398" s="33">
        <v>77</v>
      </c>
      <c r="J398" s="33">
        <v>54</v>
      </c>
      <c r="K398" s="33">
        <v>50</v>
      </c>
      <c r="L398" s="33">
        <v>89</v>
      </c>
      <c r="M398" s="33">
        <v>86</v>
      </c>
      <c r="N398" s="33">
        <v>92</v>
      </c>
      <c r="O398" s="33">
        <v>95</v>
      </c>
      <c r="P398" s="33">
        <v>87</v>
      </c>
      <c r="Q398" s="33">
        <v>88</v>
      </c>
      <c r="R398" s="33">
        <v>58</v>
      </c>
      <c r="S398" s="33">
        <v>57</v>
      </c>
      <c r="T398" s="33">
        <v>28</v>
      </c>
      <c r="U398" s="33">
        <v>31</v>
      </c>
      <c r="V398" s="33">
        <v>38</v>
      </c>
      <c r="W398" s="33">
        <v>52</v>
      </c>
      <c r="X398" s="33">
        <v>61</v>
      </c>
      <c r="Y398" s="33">
        <v>62</v>
      </c>
      <c r="Z398" s="33">
        <v>83</v>
      </c>
      <c r="AA398" s="33">
        <v>78</v>
      </c>
      <c r="AB398" s="33">
        <v>62</v>
      </c>
      <c r="AC398" s="33">
        <v>65</v>
      </c>
      <c r="AD398" s="33">
        <v>63</v>
      </c>
      <c r="AE398" s="33">
        <v>66</v>
      </c>
      <c r="AF398" s="33">
        <v>52</v>
      </c>
      <c r="AG398" s="33">
        <v>61</v>
      </c>
      <c r="AH398" s="33">
        <v>81</v>
      </c>
      <c r="AI398" s="33">
        <v>77</v>
      </c>
      <c r="AJ398" s="33">
        <v>18</v>
      </c>
      <c r="AK398" s="33">
        <v>19</v>
      </c>
      <c r="AL398" s="33">
        <v>82</v>
      </c>
      <c r="AM398" s="33">
        <v>82</v>
      </c>
    </row>
    <row r="399" spans="1:39" s="8" customFormat="1">
      <c r="A399">
        <v>2022</v>
      </c>
      <c r="B399">
        <v>2020</v>
      </c>
      <c r="C399" t="s">
        <v>28</v>
      </c>
      <c r="D399">
        <v>104</v>
      </c>
      <c r="E399" s="39" t="s">
        <v>379</v>
      </c>
      <c r="F399" s="33">
        <v>58</v>
      </c>
      <c r="G399" s="33">
        <v>61</v>
      </c>
      <c r="H399" s="33">
        <v>62</v>
      </c>
      <c r="I399" s="33">
        <v>67</v>
      </c>
      <c r="J399" s="33">
        <v>69</v>
      </c>
      <c r="K399" s="33">
        <v>71</v>
      </c>
      <c r="L399" s="33">
        <v>82</v>
      </c>
      <c r="M399" s="33">
        <v>82</v>
      </c>
      <c r="N399" s="33">
        <v>84</v>
      </c>
      <c r="O399" s="33">
        <v>87</v>
      </c>
      <c r="P399" s="33">
        <v>75</v>
      </c>
      <c r="Q399" s="33">
        <v>77</v>
      </c>
      <c r="R399" s="33">
        <v>61</v>
      </c>
      <c r="S399" s="33">
        <v>61</v>
      </c>
      <c r="T399" s="33">
        <v>56</v>
      </c>
      <c r="U399" s="33">
        <v>59</v>
      </c>
      <c r="V399" s="33">
        <v>49</v>
      </c>
      <c r="W399" s="33">
        <v>59</v>
      </c>
      <c r="X399" s="33">
        <v>64</v>
      </c>
      <c r="Y399" s="33">
        <v>70</v>
      </c>
      <c r="Z399" s="33">
        <v>78</v>
      </c>
      <c r="AA399" s="33">
        <v>76</v>
      </c>
      <c r="AB399" s="33">
        <v>66</v>
      </c>
      <c r="AC399" s="33">
        <v>69</v>
      </c>
      <c r="AD399" s="33">
        <v>72</v>
      </c>
      <c r="AE399" s="33">
        <v>73</v>
      </c>
      <c r="AF399" s="33">
        <v>70</v>
      </c>
      <c r="AG399" s="33">
        <v>77</v>
      </c>
      <c r="AH399" s="33">
        <v>73</v>
      </c>
      <c r="AI399" s="33">
        <v>71</v>
      </c>
      <c r="AJ399" s="33">
        <v>34</v>
      </c>
      <c r="AK399" s="33">
        <v>36</v>
      </c>
      <c r="AL399" s="33">
        <v>86</v>
      </c>
      <c r="AM399" s="33">
        <v>86</v>
      </c>
    </row>
    <row r="400" spans="1:39" s="8" customFormat="1">
      <c r="A400">
        <v>2022</v>
      </c>
      <c r="B400">
        <v>2020</v>
      </c>
      <c r="C400" t="s">
        <v>28</v>
      </c>
      <c r="D400">
        <v>105</v>
      </c>
      <c r="E400" s="39" t="s">
        <v>380</v>
      </c>
      <c r="F400" s="33">
        <v>51</v>
      </c>
      <c r="G400" s="33">
        <v>59</v>
      </c>
      <c r="H400" s="33">
        <v>70</v>
      </c>
      <c r="I400" s="33">
        <v>67</v>
      </c>
      <c r="J400" s="33">
        <v>58</v>
      </c>
      <c r="K400" s="33">
        <v>56</v>
      </c>
      <c r="L400" s="33">
        <v>83</v>
      </c>
      <c r="M400" s="33">
        <v>83</v>
      </c>
      <c r="N400" s="33">
        <v>88</v>
      </c>
      <c r="O400" s="33">
        <v>92</v>
      </c>
      <c r="P400" s="33">
        <v>80</v>
      </c>
      <c r="Q400" s="33">
        <v>82</v>
      </c>
      <c r="R400" s="33">
        <v>58</v>
      </c>
      <c r="S400" s="33">
        <v>59</v>
      </c>
      <c r="T400" s="33">
        <v>39</v>
      </c>
      <c r="U400" s="33">
        <v>41</v>
      </c>
      <c r="V400" s="33">
        <v>45</v>
      </c>
      <c r="W400" s="33">
        <v>58</v>
      </c>
      <c r="X400" s="33">
        <v>61</v>
      </c>
      <c r="Y400" s="33">
        <v>62</v>
      </c>
      <c r="Z400" s="33">
        <v>77</v>
      </c>
      <c r="AA400" s="33">
        <v>74</v>
      </c>
      <c r="AB400" s="33">
        <v>63</v>
      </c>
      <c r="AC400" s="33">
        <v>65</v>
      </c>
      <c r="AD400" s="33">
        <v>57</v>
      </c>
      <c r="AE400" s="33">
        <v>68</v>
      </c>
      <c r="AF400" s="33" t="s">
        <v>376</v>
      </c>
      <c r="AG400" s="33" t="s">
        <v>376</v>
      </c>
      <c r="AH400" s="33" t="s">
        <v>376</v>
      </c>
      <c r="AI400" s="33" t="s">
        <v>376</v>
      </c>
      <c r="AJ400" s="33">
        <v>11</v>
      </c>
      <c r="AK400" s="33">
        <v>13</v>
      </c>
      <c r="AL400" s="33">
        <v>82</v>
      </c>
      <c r="AM400" s="33">
        <v>83</v>
      </c>
    </row>
    <row r="401" spans="1:39" s="8" customFormat="1">
      <c r="A401">
        <v>2022</v>
      </c>
      <c r="B401">
        <v>2020</v>
      </c>
      <c r="C401" t="s">
        <v>28</v>
      </c>
      <c r="D401">
        <v>106</v>
      </c>
      <c r="E401" s="39" t="s">
        <v>381</v>
      </c>
      <c r="F401" s="33">
        <v>38</v>
      </c>
      <c r="G401" s="33">
        <v>55</v>
      </c>
      <c r="H401" s="33">
        <v>77</v>
      </c>
      <c r="I401" s="33">
        <v>73</v>
      </c>
      <c r="J401" s="33">
        <v>50</v>
      </c>
      <c r="K401" s="33">
        <v>50</v>
      </c>
      <c r="L401" s="33">
        <v>85</v>
      </c>
      <c r="M401" s="33">
        <v>80</v>
      </c>
      <c r="N401" s="33">
        <v>91</v>
      </c>
      <c r="O401" s="33">
        <v>89</v>
      </c>
      <c r="P401" s="33">
        <v>84</v>
      </c>
      <c r="Q401" s="33">
        <v>79</v>
      </c>
      <c r="R401" s="33">
        <v>50</v>
      </c>
      <c r="S401" s="33">
        <v>44</v>
      </c>
      <c r="T401" s="33">
        <v>21</v>
      </c>
      <c r="U401" s="33">
        <v>26</v>
      </c>
      <c r="V401" s="33">
        <v>35</v>
      </c>
      <c r="W401" s="33">
        <v>46</v>
      </c>
      <c r="X401" s="33">
        <v>51</v>
      </c>
      <c r="Y401" s="33">
        <v>62</v>
      </c>
      <c r="Z401" s="33">
        <v>67</v>
      </c>
      <c r="AA401" s="33">
        <v>68</v>
      </c>
      <c r="AB401" s="33">
        <v>62</v>
      </c>
      <c r="AC401" s="33">
        <v>63</v>
      </c>
      <c r="AD401" s="33">
        <v>28</v>
      </c>
      <c r="AE401" s="33">
        <v>47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16</v>
      </c>
      <c r="AK401" s="33">
        <v>19</v>
      </c>
      <c r="AL401" s="33">
        <v>79</v>
      </c>
      <c r="AM401" s="33">
        <v>80</v>
      </c>
    </row>
    <row r="402" spans="1:39" s="8" customFormat="1">
      <c r="A402">
        <v>2022</v>
      </c>
      <c r="B402">
        <v>2020</v>
      </c>
      <c r="C402" t="s">
        <v>28</v>
      </c>
      <c r="D402">
        <v>107</v>
      </c>
      <c r="E402" s="39" t="s">
        <v>382</v>
      </c>
      <c r="F402" s="33">
        <v>70</v>
      </c>
      <c r="G402" s="33">
        <v>68</v>
      </c>
      <c r="H402" s="33">
        <v>78</v>
      </c>
      <c r="I402" s="33">
        <v>78</v>
      </c>
      <c r="J402" s="33">
        <v>79</v>
      </c>
      <c r="K402" s="33">
        <v>81</v>
      </c>
      <c r="L402" s="33">
        <v>91</v>
      </c>
      <c r="M402" s="33">
        <v>91</v>
      </c>
      <c r="N402" s="33">
        <v>95</v>
      </c>
      <c r="O402" s="33">
        <v>93</v>
      </c>
      <c r="P402" s="33">
        <v>89</v>
      </c>
      <c r="Q402" s="33">
        <v>90</v>
      </c>
      <c r="R402" s="33">
        <v>76</v>
      </c>
      <c r="S402" s="33">
        <v>79</v>
      </c>
      <c r="T402" s="33">
        <v>69</v>
      </c>
      <c r="U402" s="33">
        <v>68</v>
      </c>
      <c r="V402" s="33">
        <v>67</v>
      </c>
      <c r="W402" s="33">
        <v>71</v>
      </c>
      <c r="X402" s="33">
        <v>85</v>
      </c>
      <c r="Y402" s="33">
        <v>86</v>
      </c>
      <c r="Z402" s="33">
        <v>89</v>
      </c>
      <c r="AA402" s="33">
        <v>90</v>
      </c>
      <c r="AB402" s="33">
        <v>83</v>
      </c>
      <c r="AC402" s="33">
        <v>83</v>
      </c>
      <c r="AD402" s="33">
        <v>84</v>
      </c>
      <c r="AE402" s="33">
        <v>89</v>
      </c>
      <c r="AF402" s="33">
        <v>91</v>
      </c>
      <c r="AG402" s="33">
        <v>91</v>
      </c>
      <c r="AH402" s="33">
        <v>79</v>
      </c>
      <c r="AI402" s="33">
        <v>88</v>
      </c>
      <c r="AJ402" s="33">
        <v>36</v>
      </c>
      <c r="AK402" s="33">
        <v>40</v>
      </c>
      <c r="AL402" s="33">
        <v>95</v>
      </c>
      <c r="AM402" s="33">
        <v>95</v>
      </c>
    </row>
    <row r="403" spans="1:39" s="8" customFormat="1">
      <c r="A403">
        <v>2022</v>
      </c>
      <c r="B403">
        <v>2020</v>
      </c>
      <c r="C403" t="s">
        <v>28</v>
      </c>
      <c r="D403">
        <v>108</v>
      </c>
      <c r="E403" s="39" t="s">
        <v>383</v>
      </c>
      <c r="F403" s="33">
        <v>50</v>
      </c>
      <c r="G403" s="33">
        <v>74</v>
      </c>
      <c r="H403" s="33">
        <v>91</v>
      </c>
      <c r="I403" s="33">
        <v>83</v>
      </c>
      <c r="J403" s="33">
        <v>72</v>
      </c>
      <c r="K403" s="33">
        <v>63</v>
      </c>
      <c r="L403" s="33">
        <v>95</v>
      </c>
      <c r="M403" s="33">
        <v>92</v>
      </c>
      <c r="N403" s="33">
        <v>98</v>
      </c>
      <c r="O403" s="33">
        <v>97</v>
      </c>
      <c r="P403" s="33">
        <v>94</v>
      </c>
      <c r="Q403" s="33">
        <v>94</v>
      </c>
      <c r="R403" s="33">
        <v>81</v>
      </c>
      <c r="S403" s="33">
        <v>81</v>
      </c>
      <c r="T403" s="33">
        <v>43</v>
      </c>
      <c r="U403" s="33">
        <v>49</v>
      </c>
      <c r="V403" s="33">
        <v>58</v>
      </c>
      <c r="W403" s="33">
        <v>65</v>
      </c>
      <c r="X403" s="33">
        <v>87</v>
      </c>
      <c r="Y403" s="33">
        <v>87</v>
      </c>
      <c r="Z403" s="33">
        <v>92</v>
      </c>
      <c r="AA403" s="33">
        <v>87</v>
      </c>
      <c r="AB403" s="33">
        <v>76</v>
      </c>
      <c r="AC403" s="33">
        <v>80</v>
      </c>
      <c r="AD403" s="33">
        <v>86</v>
      </c>
      <c r="AE403" s="33">
        <v>86</v>
      </c>
      <c r="AF403" s="33">
        <v>81</v>
      </c>
      <c r="AG403" s="33">
        <v>89</v>
      </c>
      <c r="AH403" s="33">
        <v>87</v>
      </c>
      <c r="AI403" s="33">
        <v>86</v>
      </c>
      <c r="AJ403" s="33">
        <v>20</v>
      </c>
      <c r="AK403" s="33">
        <v>23</v>
      </c>
      <c r="AL403" s="33">
        <v>96</v>
      </c>
      <c r="AM403" s="33">
        <v>96</v>
      </c>
    </row>
    <row r="404" spans="1:39" s="8" customFormat="1">
      <c r="A404">
        <v>2022</v>
      </c>
      <c r="B404">
        <v>2020</v>
      </c>
      <c r="C404" t="s">
        <v>28</v>
      </c>
      <c r="D404">
        <v>109</v>
      </c>
      <c r="E404" s="39" t="s">
        <v>384</v>
      </c>
      <c r="F404" s="33">
        <v>56</v>
      </c>
      <c r="G404" s="33">
        <v>69</v>
      </c>
      <c r="H404" s="33">
        <v>79</v>
      </c>
      <c r="I404" s="33">
        <v>74</v>
      </c>
      <c r="J404" s="33">
        <v>63</v>
      </c>
      <c r="K404" s="33">
        <v>67</v>
      </c>
      <c r="L404" s="33">
        <v>84</v>
      </c>
      <c r="M404" s="33">
        <v>86</v>
      </c>
      <c r="N404" s="33">
        <v>95</v>
      </c>
      <c r="O404" s="33">
        <v>96</v>
      </c>
      <c r="P404" s="33">
        <v>83</v>
      </c>
      <c r="Q404" s="33">
        <v>88</v>
      </c>
      <c r="R404" s="33">
        <v>66</v>
      </c>
      <c r="S404" s="33">
        <v>67</v>
      </c>
      <c r="T404" s="33">
        <v>43</v>
      </c>
      <c r="U404" s="33">
        <v>50</v>
      </c>
      <c r="V404" s="33">
        <v>55</v>
      </c>
      <c r="W404" s="33">
        <v>66</v>
      </c>
      <c r="X404" s="33">
        <v>77</v>
      </c>
      <c r="Y404" s="33">
        <v>81</v>
      </c>
      <c r="Z404" s="33">
        <v>85</v>
      </c>
      <c r="AA404" s="33">
        <v>86</v>
      </c>
      <c r="AB404" s="33">
        <v>70</v>
      </c>
      <c r="AC404" s="33">
        <v>75</v>
      </c>
      <c r="AD404" s="33">
        <v>72</v>
      </c>
      <c r="AE404" s="33">
        <v>78</v>
      </c>
      <c r="AF404" s="33">
        <v>72</v>
      </c>
      <c r="AG404" s="33">
        <v>76</v>
      </c>
      <c r="AH404" s="33">
        <v>72</v>
      </c>
      <c r="AI404" s="33">
        <v>79</v>
      </c>
      <c r="AJ404" s="33">
        <v>24</v>
      </c>
      <c r="AK404" s="33">
        <v>29</v>
      </c>
      <c r="AL404" s="33">
        <v>86</v>
      </c>
      <c r="AM404" s="33">
        <v>87</v>
      </c>
    </row>
    <row r="405" spans="1:39" s="8" customFormat="1">
      <c r="A405">
        <v>2022</v>
      </c>
      <c r="B405">
        <v>2020</v>
      </c>
      <c r="C405" t="s">
        <v>28</v>
      </c>
      <c r="D405">
        <v>110</v>
      </c>
      <c r="E405" s="39" t="s">
        <v>385</v>
      </c>
      <c r="F405" s="33">
        <v>54</v>
      </c>
      <c r="G405" s="33">
        <v>64</v>
      </c>
      <c r="H405" s="33">
        <v>66</v>
      </c>
      <c r="I405" s="33">
        <v>73</v>
      </c>
      <c r="J405" s="33">
        <v>59</v>
      </c>
      <c r="K405" s="33">
        <v>59</v>
      </c>
      <c r="L405" s="33">
        <v>81</v>
      </c>
      <c r="M405" s="33">
        <v>79</v>
      </c>
      <c r="N405" s="33">
        <v>90</v>
      </c>
      <c r="O405" s="33">
        <v>95</v>
      </c>
      <c r="P405" s="33">
        <v>80</v>
      </c>
      <c r="Q405" s="33">
        <v>81</v>
      </c>
      <c r="R405" s="33">
        <v>62</v>
      </c>
      <c r="S405" s="33">
        <v>64</v>
      </c>
      <c r="T405" s="33">
        <v>45</v>
      </c>
      <c r="U405" s="33">
        <v>45</v>
      </c>
      <c r="V405" s="33">
        <v>51</v>
      </c>
      <c r="W405" s="33">
        <v>59</v>
      </c>
      <c r="X405" s="33">
        <v>69</v>
      </c>
      <c r="Y405" s="33">
        <v>70</v>
      </c>
      <c r="Z405" s="33">
        <v>81</v>
      </c>
      <c r="AA405" s="33">
        <v>80</v>
      </c>
      <c r="AB405" s="33">
        <v>68</v>
      </c>
      <c r="AC405" s="33">
        <v>71</v>
      </c>
      <c r="AD405" s="33">
        <v>61</v>
      </c>
      <c r="AE405" s="33">
        <v>61</v>
      </c>
      <c r="AF405" s="33">
        <v>56</v>
      </c>
      <c r="AG405" s="33">
        <v>59</v>
      </c>
      <c r="AH405" s="33">
        <v>62</v>
      </c>
      <c r="AI405" s="33">
        <v>62</v>
      </c>
      <c r="AJ405" s="33">
        <v>22</v>
      </c>
      <c r="AK405" s="33">
        <v>23</v>
      </c>
      <c r="AL405" s="33">
        <v>83</v>
      </c>
      <c r="AM405" s="33">
        <v>84</v>
      </c>
    </row>
    <row r="406" spans="1:39" s="8" customFormat="1">
      <c r="A406">
        <v>2022</v>
      </c>
      <c r="B406">
        <v>2020</v>
      </c>
      <c r="C406" t="s">
        <v>28</v>
      </c>
      <c r="D406">
        <v>111</v>
      </c>
      <c r="E406" s="39" t="s">
        <v>386</v>
      </c>
      <c r="F406" s="33">
        <v>28</v>
      </c>
      <c r="G406" s="33">
        <v>41</v>
      </c>
      <c r="H406" s="33">
        <v>77</v>
      </c>
      <c r="I406" s="33">
        <v>85</v>
      </c>
      <c r="J406" s="33">
        <v>37</v>
      </c>
      <c r="K406" s="33">
        <v>36</v>
      </c>
      <c r="L406" s="33">
        <v>90</v>
      </c>
      <c r="M406" s="33">
        <v>83</v>
      </c>
      <c r="N406" s="33">
        <v>96</v>
      </c>
      <c r="O406" s="33">
        <v>96</v>
      </c>
      <c r="P406" s="33">
        <v>89</v>
      </c>
      <c r="Q406" s="33">
        <v>86</v>
      </c>
      <c r="R406" s="33">
        <v>53</v>
      </c>
      <c r="S406" s="33">
        <v>53</v>
      </c>
      <c r="T406" s="33">
        <v>20</v>
      </c>
      <c r="U406" s="33">
        <v>25</v>
      </c>
      <c r="V406" s="33">
        <v>33</v>
      </c>
      <c r="W406" s="33">
        <v>47</v>
      </c>
      <c r="X406" s="33">
        <v>69</v>
      </c>
      <c r="Y406" s="33">
        <v>69</v>
      </c>
      <c r="Z406" s="33">
        <v>79</v>
      </c>
      <c r="AA406" s="33">
        <v>75</v>
      </c>
      <c r="AB406" s="33">
        <v>63</v>
      </c>
      <c r="AC406" s="33">
        <v>67</v>
      </c>
      <c r="AD406" s="33">
        <v>54</v>
      </c>
      <c r="AE406" s="33">
        <v>59</v>
      </c>
      <c r="AF406" s="33">
        <v>71</v>
      </c>
      <c r="AG406" s="33">
        <v>72</v>
      </c>
      <c r="AH406" s="33">
        <v>52</v>
      </c>
      <c r="AI406" s="33">
        <v>58</v>
      </c>
      <c r="AJ406" s="33">
        <v>16</v>
      </c>
      <c r="AK406" s="33">
        <v>18</v>
      </c>
      <c r="AL406" s="33">
        <v>85</v>
      </c>
      <c r="AM406" s="33">
        <v>87</v>
      </c>
    </row>
    <row r="407" spans="1:39" s="8" customFormat="1">
      <c r="A407">
        <v>2022</v>
      </c>
      <c r="B407">
        <v>2020</v>
      </c>
      <c r="C407" t="s">
        <v>28</v>
      </c>
      <c r="D407">
        <v>112</v>
      </c>
      <c r="E407" s="39" t="s">
        <v>387</v>
      </c>
      <c r="F407" s="33">
        <v>46</v>
      </c>
      <c r="G407" s="33">
        <v>71</v>
      </c>
      <c r="H407" s="33">
        <v>84</v>
      </c>
      <c r="I407" s="33">
        <v>85</v>
      </c>
      <c r="J407" s="33">
        <v>58</v>
      </c>
      <c r="K407" s="33">
        <v>56</v>
      </c>
      <c r="L407" s="33">
        <v>89</v>
      </c>
      <c r="M407" s="33">
        <v>90</v>
      </c>
      <c r="N407" s="33">
        <v>95</v>
      </c>
      <c r="O407" s="33">
        <v>94</v>
      </c>
      <c r="P407" s="33">
        <v>88</v>
      </c>
      <c r="Q407" s="33">
        <v>89</v>
      </c>
      <c r="R407" s="33">
        <v>74</v>
      </c>
      <c r="S407" s="33">
        <v>77</v>
      </c>
      <c r="T407" s="33">
        <v>36</v>
      </c>
      <c r="U407" s="33">
        <v>45</v>
      </c>
      <c r="V407" s="33">
        <v>55</v>
      </c>
      <c r="W407" s="33">
        <v>66</v>
      </c>
      <c r="X407" s="33">
        <v>82</v>
      </c>
      <c r="Y407" s="33">
        <v>83</v>
      </c>
      <c r="Z407" s="33">
        <v>86</v>
      </c>
      <c r="AA407" s="33">
        <v>86</v>
      </c>
      <c r="AB407" s="33">
        <v>68</v>
      </c>
      <c r="AC407" s="33">
        <v>75</v>
      </c>
      <c r="AD407" s="33">
        <v>83</v>
      </c>
      <c r="AE407" s="33">
        <v>84</v>
      </c>
      <c r="AF407" s="33">
        <v>85</v>
      </c>
      <c r="AG407" s="33">
        <v>84</v>
      </c>
      <c r="AH407" s="33">
        <v>83</v>
      </c>
      <c r="AI407" s="33">
        <v>84</v>
      </c>
      <c r="AJ407" s="33">
        <v>24</v>
      </c>
      <c r="AK407" s="33">
        <v>29</v>
      </c>
      <c r="AL407" s="33">
        <v>85</v>
      </c>
      <c r="AM407" s="33">
        <v>87</v>
      </c>
    </row>
    <row r="408" spans="1:39" s="8" customFormat="1">
      <c r="A408">
        <v>2022</v>
      </c>
      <c r="B408">
        <v>2020</v>
      </c>
      <c r="C408" t="s">
        <v>28</v>
      </c>
      <c r="D408">
        <v>113</v>
      </c>
      <c r="E408" s="39" t="s">
        <v>388</v>
      </c>
      <c r="F408" s="33">
        <v>53</v>
      </c>
      <c r="G408" s="33">
        <v>82</v>
      </c>
      <c r="H408" s="33">
        <v>82</v>
      </c>
      <c r="I408" s="33" t="s">
        <v>376</v>
      </c>
      <c r="J408" s="33">
        <v>62</v>
      </c>
      <c r="K408" s="33">
        <v>56</v>
      </c>
      <c r="L408" s="33">
        <v>92</v>
      </c>
      <c r="M408" s="33">
        <v>92</v>
      </c>
      <c r="N408" s="33">
        <v>97</v>
      </c>
      <c r="O408" s="33">
        <v>97</v>
      </c>
      <c r="P408" s="33">
        <v>91</v>
      </c>
      <c r="Q408" s="33">
        <v>92</v>
      </c>
      <c r="R408" s="33">
        <v>71</v>
      </c>
      <c r="S408" s="33">
        <v>70</v>
      </c>
      <c r="T408" s="33">
        <v>34</v>
      </c>
      <c r="U408" s="33">
        <v>39</v>
      </c>
      <c r="V408" s="33">
        <v>52</v>
      </c>
      <c r="W408" s="33">
        <v>60</v>
      </c>
      <c r="X408" s="33">
        <v>80</v>
      </c>
      <c r="Y408" s="33">
        <v>81</v>
      </c>
      <c r="Z408" s="33">
        <v>91</v>
      </c>
      <c r="AA408" s="33">
        <v>90</v>
      </c>
      <c r="AB408" s="33">
        <v>74</v>
      </c>
      <c r="AC408" s="33">
        <v>77</v>
      </c>
      <c r="AD408" s="33">
        <v>87</v>
      </c>
      <c r="AE408" s="33">
        <v>88</v>
      </c>
      <c r="AF408" s="33">
        <v>88</v>
      </c>
      <c r="AG408" s="33">
        <v>92</v>
      </c>
      <c r="AH408" s="33">
        <v>86</v>
      </c>
      <c r="AI408" s="33">
        <v>86</v>
      </c>
      <c r="AJ408" s="33">
        <v>19</v>
      </c>
      <c r="AK408" s="33">
        <v>21</v>
      </c>
      <c r="AL408" s="33">
        <v>94</v>
      </c>
      <c r="AM408" s="33">
        <v>95</v>
      </c>
    </row>
    <row r="409" spans="1:39" s="8" customFormat="1">
      <c r="A409">
        <v>2022</v>
      </c>
      <c r="B409">
        <v>2020</v>
      </c>
      <c r="C409" t="s">
        <v>28</v>
      </c>
      <c r="D409">
        <v>114</v>
      </c>
      <c r="E409" s="39" t="s">
        <v>389</v>
      </c>
      <c r="F409" s="33">
        <v>27</v>
      </c>
      <c r="G409" s="33">
        <v>51</v>
      </c>
      <c r="H409" s="33">
        <v>62</v>
      </c>
      <c r="I409" s="33">
        <v>66</v>
      </c>
      <c r="J409" s="33">
        <v>33</v>
      </c>
      <c r="K409" s="33">
        <v>32</v>
      </c>
      <c r="L409" s="33">
        <v>74</v>
      </c>
      <c r="M409" s="33">
        <v>71</v>
      </c>
      <c r="N409" s="33">
        <v>87</v>
      </c>
      <c r="O409" s="33">
        <v>91</v>
      </c>
      <c r="P409" s="33">
        <v>72</v>
      </c>
      <c r="Q409" s="33">
        <v>71</v>
      </c>
      <c r="R409" s="33">
        <v>33</v>
      </c>
      <c r="S409" s="33">
        <v>36</v>
      </c>
      <c r="T409" s="33">
        <v>13</v>
      </c>
      <c r="U409" s="33">
        <v>18</v>
      </c>
      <c r="V409" s="33">
        <v>37</v>
      </c>
      <c r="W409" s="33">
        <v>56</v>
      </c>
      <c r="X409" s="33">
        <v>37</v>
      </c>
      <c r="Y409" s="33">
        <v>50</v>
      </c>
      <c r="Z409" s="33">
        <v>61</v>
      </c>
      <c r="AA409" s="33">
        <v>66</v>
      </c>
      <c r="AB409" s="33">
        <v>49</v>
      </c>
      <c r="AC409" s="33">
        <v>58</v>
      </c>
      <c r="AD409" s="33">
        <v>28</v>
      </c>
      <c r="AE409" s="33">
        <v>33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8</v>
      </c>
      <c r="AK409" s="33">
        <v>9</v>
      </c>
      <c r="AL409" s="33">
        <v>75</v>
      </c>
      <c r="AM409" s="33">
        <v>79</v>
      </c>
    </row>
    <row r="410" spans="1:39" s="8" customFormat="1">
      <c r="A410">
        <v>2022</v>
      </c>
      <c r="B410">
        <v>2020</v>
      </c>
      <c r="C410" t="s">
        <v>28</v>
      </c>
      <c r="D410">
        <v>115</v>
      </c>
      <c r="E410" s="39" t="s">
        <v>390</v>
      </c>
      <c r="F410" s="33">
        <v>19</v>
      </c>
      <c r="G410" s="33">
        <v>37</v>
      </c>
      <c r="H410" s="33">
        <v>69</v>
      </c>
      <c r="I410" s="33" t="s">
        <v>376</v>
      </c>
      <c r="J410" s="33">
        <v>29</v>
      </c>
      <c r="K410" s="33">
        <v>32</v>
      </c>
      <c r="L410" s="33">
        <v>77</v>
      </c>
      <c r="M410" s="33">
        <v>76</v>
      </c>
      <c r="N410" s="33">
        <v>94</v>
      </c>
      <c r="O410" s="33">
        <v>89</v>
      </c>
      <c r="P410" s="33">
        <v>70</v>
      </c>
      <c r="Q410" s="33">
        <v>69</v>
      </c>
      <c r="R410" s="33">
        <v>31</v>
      </c>
      <c r="S410" s="33">
        <v>33</v>
      </c>
      <c r="T410" s="33">
        <v>8</v>
      </c>
      <c r="U410" s="33">
        <v>14</v>
      </c>
      <c r="V410" s="33">
        <v>16</v>
      </c>
      <c r="W410" s="33">
        <v>37</v>
      </c>
      <c r="X410" s="33">
        <v>32</v>
      </c>
      <c r="Y410" s="33">
        <v>42</v>
      </c>
      <c r="Z410" s="33">
        <v>61</v>
      </c>
      <c r="AA410" s="33">
        <v>66</v>
      </c>
      <c r="AB410" s="33">
        <v>42</v>
      </c>
      <c r="AC410" s="33">
        <v>51</v>
      </c>
      <c r="AD410" s="33">
        <v>26</v>
      </c>
      <c r="AE410" s="33">
        <v>28</v>
      </c>
      <c r="AF410" s="33" t="s">
        <v>376</v>
      </c>
      <c r="AG410" s="33" t="s">
        <v>376</v>
      </c>
      <c r="AH410" s="33">
        <v>27</v>
      </c>
      <c r="AI410" s="33">
        <v>28</v>
      </c>
      <c r="AJ410" s="33">
        <v>6</v>
      </c>
      <c r="AK410" s="33">
        <v>8</v>
      </c>
      <c r="AL410" s="33">
        <v>61</v>
      </c>
      <c r="AM410" s="33">
        <v>67</v>
      </c>
    </row>
    <row r="411" spans="1:39" s="8" customFormat="1">
      <c r="A411">
        <v>2022</v>
      </c>
      <c r="B411">
        <v>2020</v>
      </c>
      <c r="C411" t="s">
        <v>28</v>
      </c>
      <c r="D411">
        <v>116</v>
      </c>
      <c r="E411" s="39" t="s">
        <v>391</v>
      </c>
      <c r="F411" s="33">
        <v>65</v>
      </c>
      <c r="G411" s="33">
        <v>69</v>
      </c>
      <c r="H411" s="33">
        <v>71</v>
      </c>
      <c r="I411" s="33">
        <v>74</v>
      </c>
      <c r="J411" s="33">
        <v>70</v>
      </c>
      <c r="K411" s="33">
        <v>67</v>
      </c>
      <c r="L411" s="33">
        <v>81</v>
      </c>
      <c r="M411" s="33">
        <v>79</v>
      </c>
      <c r="N411" s="33">
        <v>88</v>
      </c>
      <c r="O411" s="33">
        <v>95</v>
      </c>
      <c r="P411" s="33">
        <v>80</v>
      </c>
      <c r="Q411" s="33">
        <v>81</v>
      </c>
      <c r="R411" s="33">
        <v>63</v>
      </c>
      <c r="S411" s="33">
        <v>64</v>
      </c>
      <c r="T411" s="33">
        <v>56</v>
      </c>
      <c r="U411" s="33">
        <v>55</v>
      </c>
      <c r="V411" s="33">
        <v>58</v>
      </c>
      <c r="W411" s="33">
        <v>65</v>
      </c>
      <c r="X411" s="33">
        <v>72</v>
      </c>
      <c r="Y411" s="33">
        <v>75</v>
      </c>
      <c r="Z411" s="33">
        <v>85</v>
      </c>
      <c r="AA411" s="33">
        <v>78</v>
      </c>
      <c r="AB411" s="33">
        <v>72</v>
      </c>
      <c r="AC411" s="33">
        <v>75</v>
      </c>
      <c r="AD411" s="33">
        <v>73</v>
      </c>
      <c r="AE411" s="33">
        <v>74</v>
      </c>
      <c r="AF411" s="33">
        <v>71</v>
      </c>
      <c r="AG411" s="33">
        <v>72</v>
      </c>
      <c r="AH411" s="33">
        <v>78</v>
      </c>
      <c r="AI411" s="33">
        <v>78</v>
      </c>
      <c r="AJ411" s="33">
        <v>38</v>
      </c>
      <c r="AK411" s="33">
        <v>41</v>
      </c>
      <c r="AL411" s="33">
        <v>86</v>
      </c>
      <c r="AM411" s="33">
        <v>84</v>
      </c>
    </row>
    <row r="412" spans="1:39" s="8" customFormat="1">
      <c r="A412">
        <v>2022</v>
      </c>
      <c r="B412">
        <v>2020</v>
      </c>
      <c r="C412" t="s">
        <v>28</v>
      </c>
      <c r="D412">
        <v>117</v>
      </c>
      <c r="E412" s="39" t="s">
        <v>392</v>
      </c>
      <c r="F412" s="33">
        <v>37</v>
      </c>
      <c r="G412" s="33">
        <v>52</v>
      </c>
      <c r="H412" s="33">
        <v>75</v>
      </c>
      <c r="I412" s="33">
        <v>82</v>
      </c>
      <c r="J412" s="33">
        <v>46</v>
      </c>
      <c r="K412" s="33">
        <v>45</v>
      </c>
      <c r="L412" s="33">
        <v>81</v>
      </c>
      <c r="M412" s="33">
        <v>83</v>
      </c>
      <c r="N412" s="33">
        <v>92</v>
      </c>
      <c r="O412" s="33">
        <v>95</v>
      </c>
      <c r="P412" s="33">
        <v>80</v>
      </c>
      <c r="Q412" s="33">
        <v>84</v>
      </c>
      <c r="R412" s="33">
        <v>55</v>
      </c>
      <c r="S412" s="33">
        <v>53</v>
      </c>
      <c r="T412" s="33">
        <v>21</v>
      </c>
      <c r="U412" s="33">
        <v>25</v>
      </c>
      <c r="V412" s="33">
        <v>42</v>
      </c>
      <c r="W412" s="33">
        <v>63</v>
      </c>
      <c r="X412" s="33">
        <v>59</v>
      </c>
      <c r="Y412" s="33">
        <v>64</v>
      </c>
      <c r="Z412" s="33">
        <v>74</v>
      </c>
      <c r="AA412" s="33">
        <v>74</v>
      </c>
      <c r="AB412" s="33">
        <v>59</v>
      </c>
      <c r="AC412" s="33">
        <v>66</v>
      </c>
      <c r="AD412" s="33">
        <v>52</v>
      </c>
      <c r="AE412" s="33">
        <v>70</v>
      </c>
      <c r="AF412" s="33">
        <v>48</v>
      </c>
      <c r="AG412" s="33">
        <v>65</v>
      </c>
      <c r="AH412" s="33">
        <v>61</v>
      </c>
      <c r="AI412" s="33">
        <v>81</v>
      </c>
      <c r="AJ412" s="33">
        <v>9</v>
      </c>
      <c r="AK412" s="33">
        <v>10</v>
      </c>
      <c r="AL412" s="33">
        <v>76</v>
      </c>
      <c r="AM412" s="33">
        <v>79</v>
      </c>
    </row>
    <row r="413" spans="1:39" s="8" customFormat="1">
      <c r="A413">
        <v>2022</v>
      </c>
      <c r="B413">
        <v>2020</v>
      </c>
      <c r="C413" t="s">
        <v>28</v>
      </c>
      <c r="D413">
        <v>118</v>
      </c>
      <c r="E413" s="39" t="s">
        <v>393</v>
      </c>
      <c r="F413" s="33">
        <v>47</v>
      </c>
      <c r="G413" s="33">
        <v>66</v>
      </c>
      <c r="H413" s="33">
        <v>86</v>
      </c>
      <c r="I413" s="33" t="s">
        <v>376</v>
      </c>
      <c r="J413" s="33">
        <v>68</v>
      </c>
      <c r="K413" s="33">
        <v>69</v>
      </c>
      <c r="L413" s="33">
        <v>92</v>
      </c>
      <c r="M413" s="33">
        <v>92</v>
      </c>
      <c r="N413" s="33">
        <v>94</v>
      </c>
      <c r="O413" s="33">
        <v>95</v>
      </c>
      <c r="P413" s="33">
        <v>90</v>
      </c>
      <c r="Q413" s="33">
        <v>90</v>
      </c>
      <c r="R413" s="33">
        <v>65</v>
      </c>
      <c r="S413" s="33">
        <v>68</v>
      </c>
      <c r="T413" s="33">
        <v>39</v>
      </c>
      <c r="U413" s="33">
        <v>45</v>
      </c>
      <c r="V413" s="33">
        <v>59</v>
      </c>
      <c r="W413" s="33">
        <v>67</v>
      </c>
      <c r="X413" s="33">
        <v>86</v>
      </c>
      <c r="Y413" s="33">
        <v>88</v>
      </c>
      <c r="Z413" s="33">
        <v>93</v>
      </c>
      <c r="AA413" s="33">
        <v>91</v>
      </c>
      <c r="AB413" s="33">
        <v>72</v>
      </c>
      <c r="AC413" s="33">
        <v>77</v>
      </c>
      <c r="AD413" s="33">
        <v>89</v>
      </c>
      <c r="AE413" s="33">
        <v>86</v>
      </c>
      <c r="AF413" s="33" t="s">
        <v>376</v>
      </c>
      <c r="AG413" s="33" t="s">
        <v>376</v>
      </c>
      <c r="AH413" s="33" t="s">
        <v>376</v>
      </c>
      <c r="AI413" s="33" t="s">
        <v>376</v>
      </c>
      <c r="AJ413" s="33">
        <v>9</v>
      </c>
      <c r="AK413" s="33">
        <v>11</v>
      </c>
      <c r="AL413" s="33">
        <v>86</v>
      </c>
      <c r="AM413" s="33">
        <v>87</v>
      </c>
    </row>
    <row r="414" spans="1:39" s="8" customFormat="1">
      <c r="A414">
        <v>2022</v>
      </c>
      <c r="B414">
        <v>2020</v>
      </c>
      <c r="C414" t="s">
        <v>28</v>
      </c>
      <c r="D414">
        <v>119</v>
      </c>
      <c r="E414" s="39" t="s">
        <v>394</v>
      </c>
      <c r="F414" s="33">
        <v>63</v>
      </c>
      <c r="G414" s="33">
        <v>71</v>
      </c>
      <c r="H414" s="33">
        <v>71</v>
      </c>
      <c r="I414" s="33">
        <v>76</v>
      </c>
      <c r="J414" s="33">
        <v>73</v>
      </c>
      <c r="K414" s="33">
        <v>76</v>
      </c>
      <c r="L414" s="33">
        <v>86</v>
      </c>
      <c r="M414" s="33">
        <v>89</v>
      </c>
      <c r="N414" s="33">
        <v>87</v>
      </c>
      <c r="O414" s="33">
        <v>92</v>
      </c>
      <c r="P414" s="33">
        <v>81</v>
      </c>
      <c r="Q414" s="33">
        <v>87</v>
      </c>
      <c r="R414" s="33">
        <v>67</v>
      </c>
      <c r="S414" s="33">
        <v>70</v>
      </c>
      <c r="T414" s="33">
        <v>61</v>
      </c>
      <c r="U414" s="33">
        <v>65</v>
      </c>
      <c r="V414" s="33">
        <v>59</v>
      </c>
      <c r="W414" s="33">
        <v>68</v>
      </c>
      <c r="X414" s="33">
        <v>73</v>
      </c>
      <c r="Y414" s="33">
        <v>76</v>
      </c>
      <c r="Z414" s="33">
        <v>82</v>
      </c>
      <c r="AA414" s="33">
        <v>85</v>
      </c>
      <c r="AB414" s="33">
        <v>73</v>
      </c>
      <c r="AC414" s="33">
        <v>79</v>
      </c>
      <c r="AD414" s="33">
        <v>67</v>
      </c>
      <c r="AE414" s="33">
        <v>70</v>
      </c>
      <c r="AF414" s="33">
        <v>73</v>
      </c>
      <c r="AG414" s="33">
        <v>78</v>
      </c>
      <c r="AH414" s="33">
        <v>65</v>
      </c>
      <c r="AI414" s="33">
        <v>67</v>
      </c>
      <c r="AJ414" s="33">
        <v>34</v>
      </c>
      <c r="AK414" s="33">
        <v>37</v>
      </c>
      <c r="AL414" s="33">
        <v>93</v>
      </c>
      <c r="AM414" s="33">
        <v>94</v>
      </c>
    </row>
    <row r="415" spans="1:39" s="8" customFormat="1">
      <c r="A415">
        <v>2022</v>
      </c>
      <c r="B415">
        <v>2020</v>
      </c>
      <c r="C415" t="s">
        <v>28</v>
      </c>
      <c r="D415">
        <v>120</v>
      </c>
      <c r="E415" s="39" t="s">
        <v>395</v>
      </c>
      <c r="F415" s="33">
        <v>62</v>
      </c>
      <c r="G415" s="33">
        <v>70</v>
      </c>
      <c r="H415" s="33">
        <v>74</v>
      </c>
      <c r="I415" s="33">
        <v>68</v>
      </c>
      <c r="J415" s="33">
        <v>71</v>
      </c>
      <c r="K415" s="33">
        <v>68</v>
      </c>
      <c r="L415" s="33">
        <v>88</v>
      </c>
      <c r="M415" s="33">
        <v>86</v>
      </c>
      <c r="N415" s="33">
        <v>94</v>
      </c>
      <c r="O415" s="33">
        <v>94</v>
      </c>
      <c r="P415" s="33">
        <v>86</v>
      </c>
      <c r="Q415" s="33">
        <v>86</v>
      </c>
      <c r="R415" s="33">
        <v>69</v>
      </c>
      <c r="S415" s="33">
        <v>66</v>
      </c>
      <c r="T415" s="33">
        <v>47</v>
      </c>
      <c r="U415" s="33">
        <v>51</v>
      </c>
      <c r="V415" s="33">
        <v>52</v>
      </c>
      <c r="W415" s="33">
        <v>63</v>
      </c>
      <c r="X415" s="33">
        <v>75</v>
      </c>
      <c r="Y415" s="33">
        <v>72</v>
      </c>
      <c r="Z415" s="33">
        <v>88</v>
      </c>
      <c r="AA415" s="33">
        <v>84</v>
      </c>
      <c r="AB415" s="33">
        <v>74</v>
      </c>
      <c r="AC415" s="33">
        <v>75</v>
      </c>
      <c r="AD415" s="33">
        <v>71</v>
      </c>
      <c r="AE415" s="33">
        <v>72</v>
      </c>
      <c r="AF415" s="33">
        <v>77</v>
      </c>
      <c r="AG415" s="33">
        <v>78</v>
      </c>
      <c r="AH415" s="33">
        <v>66</v>
      </c>
      <c r="AI415" s="33">
        <v>67</v>
      </c>
      <c r="AJ415" s="33">
        <v>33</v>
      </c>
      <c r="AK415" s="33">
        <v>36</v>
      </c>
      <c r="AL415" s="33">
        <v>93</v>
      </c>
      <c r="AM415" s="33">
        <v>92</v>
      </c>
    </row>
    <row r="416" spans="1:39" s="8" customFormat="1">
      <c r="A416">
        <v>2022</v>
      </c>
      <c r="B416">
        <v>2020</v>
      </c>
      <c r="C416" t="s">
        <v>28</v>
      </c>
      <c r="D416">
        <v>121</v>
      </c>
      <c r="E416" s="39" t="s">
        <v>396</v>
      </c>
      <c r="F416" s="33">
        <v>35</v>
      </c>
      <c r="G416" s="33">
        <v>49</v>
      </c>
      <c r="H416" s="33">
        <v>68</v>
      </c>
      <c r="I416" s="33">
        <v>79</v>
      </c>
      <c r="J416" s="33">
        <v>50</v>
      </c>
      <c r="K416" s="33">
        <v>49</v>
      </c>
      <c r="L416" s="33">
        <v>85</v>
      </c>
      <c r="M416" s="33">
        <v>84</v>
      </c>
      <c r="N416" s="33">
        <v>93</v>
      </c>
      <c r="O416" s="33">
        <v>94</v>
      </c>
      <c r="P416" s="33">
        <v>82</v>
      </c>
      <c r="Q416" s="33">
        <v>83</v>
      </c>
      <c r="R416" s="33">
        <v>51</v>
      </c>
      <c r="S416" s="33">
        <v>51</v>
      </c>
      <c r="T416" s="33">
        <v>22</v>
      </c>
      <c r="U416" s="33">
        <v>28</v>
      </c>
      <c r="V416" s="33">
        <v>35</v>
      </c>
      <c r="W416" s="33">
        <v>53</v>
      </c>
      <c r="X416" s="33">
        <v>57</v>
      </c>
      <c r="Y416" s="33">
        <v>63</v>
      </c>
      <c r="Z416" s="33">
        <v>78</v>
      </c>
      <c r="AA416" s="33">
        <v>78</v>
      </c>
      <c r="AB416" s="33">
        <v>59</v>
      </c>
      <c r="AC416" s="33">
        <v>65</v>
      </c>
      <c r="AD416" s="33">
        <v>47</v>
      </c>
      <c r="AE416" s="33">
        <v>57</v>
      </c>
      <c r="AF416" s="33">
        <v>33</v>
      </c>
      <c r="AG416" s="33">
        <v>39</v>
      </c>
      <c r="AH416" s="33">
        <v>50</v>
      </c>
      <c r="AI416" s="33">
        <v>65</v>
      </c>
      <c r="AJ416" s="33">
        <v>13</v>
      </c>
      <c r="AK416" s="33">
        <v>14</v>
      </c>
      <c r="AL416" s="33">
        <v>75</v>
      </c>
      <c r="AM416" s="33">
        <v>79</v>
      </c>
    </row>
    <row r="417" spans="1:39" s="8" customFormat="1">
      <c r="A417">
        <v>2022</v>
      </c>
      <c r="B417">
        <v>2020</v>
      </c>
      <c r="C417" t="s">
        <v>28</v>
      </c>
      <c r="D417">
        <v>122</v>
      </c>
      <c r="E417" s="39" t="s">
        <v>397</v>
      </c>
      <c r="F417" s="33">
        <v>24</v>
      </c>
      <c r="G417" s="33">
        <v>45</v>
      </c>
      <c r="H417" s="33">
        <v>68</v>
      </c>
      <c r="I417" s="33">
        <v>67</v>
      </c>
      <c r="J417" s="33">
        <v>31</v>
      </c>
      <c r="K417" s="33">
        <v>34</v>
      </c>
      <c r="L417" s="33">
        <v>70</v>
      </c>
      <c r="M417" s="33">
        <v>73</v>
      </c>
      <c r="N417" s="33">
        <v>85</v>
      </c>
      <c r="O417" s="33">
        <v>88</v>
      </c>
      <c r="P417" s="33">
        <v>70</v>
      </c>
      <c r="Q417" s="33">
        <v>75</v>
      </c>
      <c r="R417" s="33">
        <v>37</v>
      </c>
      <c r="S417" s="33">
        <v>43</v>
      </c>
      <c r="T417" s="33">
        <v>13</v>
      </c>
      <c r="U417" s="33">
        <v>19</v>
      </c>
      <c r="V417" s="33">
        <v>28</v>
      </c>
      <c r="W417" s="33">
        <v>41</v>
      </c>
      <c r="X417" s="33">
        <v>67</v>
      </c>
      <c r="Y417" s="33">
        <v>73</v>
      </c>
      <c r="Z417" s="33">
        <v>74</v>
      </c>
      <c r="AA417" s="33">
        <v>78</v>
      </c>
      <c r="AB417" s="33">
        <v>46</v>
      </c>
      <c r="AC417" s="33">
        <v>55</v>
      </c>
      <c r="AD417" s="33">
        <v>59</v>
      </c>
      <c r="AE417" s="33">
        <v>69</v>
      </c>
      <c r="AF417" s="33">
        <v>67</v>
      </c>
      <c r="AG417" s="33">
        <v>68</v>
      </c>
      <c r="AH417" s="33">
        <v>57</v>
      </c>
      <c r="AI417" s="33">
        <v>69</v>
      </c>
      <c r="AJ417" s="33">
        <v>11</v>
      </c>
      <c r="AK417" s="33">
        <v>14</v>
      </c>
      <c r="AL417" s="33">
        <v>69</v>
      </c>
      <c r="AM417" s="33">
        <v>71</v>
      </c>
    </row>
    <row r="418" spans="1:39" s="8" customFormat="1">
      <c r="A418">
        <v>2022</v>
      </c>
      <c r="B418">
        <v>2020</v>
      </c>
      <c r="C418" t="s">
        <v>28</v>
      </c>
      <c r="D418">
        <v>123</v>
      </c>
      <c r="E418" s="39" t="s">
        <v>398</v>
      </c>
      <c r="F418" s="33">
        <v>37</v>
      </c>
      <c r="G418" s="33">
        <v>60</v>
      </c>
      <c r="H418" s="33">
        <v>81</v>
      </c>
      <c r="I418" s="33">
        <v>96</v>
      </c>
      <c r="J418" s="33">
        <v>59</v>
      </c>
      <c r="K418" s="33">
        <v>59</v>
      </c>
      <c r="L418" s="33">
        <v>94</v>
      </c>
      <c r="M418" s="33">
        <v>93</v>
      </c>
      <c r="N418" s="33">
        <v>98</v>
      </c>
      <c r="O418" s="33">
        <v>97</v>
      </c>
      <c r="P418" s="33">
        <v>93</v>
      </c>
      <c r="Q418" s="33">
        <v>94</v>
      </c>
      <c r="R418" s="33">
        <v>64</v>
      </c>
      <c r="S418" s="33">
        <v>72</v>
      </c>
      <c r="T418" s="33">
        <v>24</v>
      </c>
      <c r="U418" s="33">
        <v>33</v>
      </c>
      <c r="V418" s="33">
        <v>50</v>
      </c>
      <c r="W418" s="33">
        <v>65</v>
      </c>
      <c r="X418" s="33">
        <v>76</v>
      </c>
      <c r="Y418" s="33">
        <v>80</v>
      </c>
      <c r="Z418" s="33">
        <v>90</v>
      </c>
      <c r="AA418" s="33">
        <v>88</v>
      </c>
      <c r="AB418" s="33">
        <v>69</v>
      </c>
      <c r="AC418" s="33">
        <v>77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22</v>
      </c>
      <c r="AK418" s="33">
        <v>28</v>
      </c>
      <c r="AL418" s="33">
        <v>89</v>
      </c>
      <c r="AM418" s="33">
        <v>91</v>
      </c>
    </row>
    <row r="419" spans="1:39" s="8" customFormat="1">
      <c r="A419">
        <v>2022</v>
      </c>
      <c r="B419">
        <v>2020</v>
      </c>
      <c r="C419" t="s">
        <v>28</v>
      </c>
      <c r="D419">
        <v>124</v>
      </c>
      <c r="E419" s="39" t="s">
        <v>399</v>
      </c>
      <c r="F419" s="33">
        <v>42</v>
      </c>
      <c r="G419" s="33">
        <v>58</v>
      </c>
      <c r="H419" s="33">
        <v>76</v>
      </c>
      <c r="I419" s="33" t="s">
        <v>376</v>
      </c>
      <c r="J419" s="33">
        <v>51</v>
      </c>
      <c r="K419" s="33">
        <v>51</v>
      </c>
      <c r="L419" s="33">
        <v>84</v>
      </c>
      <c r="M419" s="33">
        <v>84</v>
      </c>
      <c r="N419" s="33">
        <v>91</v>
      </c>
      <c r="O419" s="33">
        <v>94</v>
      </c>
      <c r="P419" s="33">
        <v>83</v>
      </c>
      <c r="Q419" s="33">
        <v>82</v>
      </c>
      <c r="R419" s="33">
        <v>53</v>
      </c>
      <c r="S419" s="33">
        <v>60</v>
      </c>
      <c r="T419" s="33">
        <v>33</v>
      </c>
      <c r="U419" s="33">
        <v>37</v>
      </c>
      <c r="V419" s="33">
        <v>34</v>
      </c>
      <c r="W419" s="33">
        <v>48</v>
      </c>
      <c r="X419" s="33">
        <v>57</v>
      </c>
      <c r="Y419" s="33">
        <v>66</v>
      </c>
      <c r="Z419" s="33">
        <v>79</v>
      </c>
      <c r="AA419" s="33">
        <v>78</v>
      </c>
      <c r="AB419" s="33">
        <v>60</v>
      </c>
      <c r="AC419" s="33">
        <v>67</v>
      </c>
      <c r="AD419" s="33">
        <v>58</v>
      </c>
      <c r="AE419" s="33">
        <v>66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16</v>
      </c>
      <c r="AK419" s="33">
        <v>19</v>
      </c>
      <c r="AL419" s="33">
        <v>75</v>
      </c>
      <c r="AM419" s="33">
        <v>81</v>
      </c>
    </row>
    <row r="420" spans="1:39" s="8" customFormat="1">
      <c r="A420">
        <v>2022</v>
      </c>
      <c r="B420">
        <v>2020</v>
      </c>
      <c r="C420" t="s">
        <v>28</v>
      </c>
      <c r="D420">
        <v>125</v>
      </c>
      <c r="E420" s="39" t="s">
        <v>400</v>
      </c>
      <c r="F420" s="33">
        <v>33</v>
      </c>
      <c r="G420" s="33">
        <v>52</v>
      </c>
      <c r="H420" s="33">
        <v>85</v>
      </c>
      <c r="I420" s="33" t="s">
        <v>376</v>
      </c>
      <c r="J420" s="33">
        <v>50</v>
      </c>
      <c r="K420" s="33">
        <v>48</v>
      </c>
      <c r="L420" s="33">
        <v>84</v>
      </c>
      <c r="M420" s="33">
        <v>84</v>
      </c>
      <c r="N420" s="33">
        <v>95</v>
      </c>
      <c r="O420" s="33">
        <v>96</v>
      </c>
      <c r="P420" s="33">
        <v>83</v>
      </c>
      <c r="Q420" s="33">
        <v>85</v>
      </c>
      <c r="R420" s="33">
        <v>51</v>
      </c>
      <c r="S420" s="33">
        <v>56</v>
      </c>
      <c r="T420" s="33">
        <v>24</v>
      </c>
      <c r="U420" s="33">
        <v>27</v>
      </c>
      <c r="V420" s="33">
        <v>38</v>
      </c>
      <c r="W420" s="33">
        <v>63</v>
      </c>
      <c r="X420" s="33">
        <v>60</v>
      </c>
      <c r="Y420" s="33">
        <v>67</v>
      </c>
      <c r="Z420" s="33">
        <v>83</v>
      </c>
      <c r="AA420" s="33">
        <v>81</v>
      </c>
      <c r="AB420" s="33">
        <v>62</v>
      </c>
      <c r="AC420" s="33">
        <v>69</v>
      </c>
      <c r="AD420" s="33">
        <v>45</v>
      </c>
      <c r="AE420" s="33">
        <v>62</v>
      </c>
      <c r="AF420" s="33">
        <v>37</v>
      </c>
      <c r="AG420" s="33">
        <v>62</v>
      </c>
      <c r="AH420" s="33">
        <v>71</v>
      </c>
      <c r="AI420" s="33" t="s">
        <v>376</v>
      </c>
      <c r="AJ420" s="33">
        <v>16</v>
      </c>
      <c r="AK420" s="33">
        <v>17</v>
      </c>
      <c r="AL420" s="33">
        <v>87</v>
      </c>
      <c r="AM420" s="33">
        <v>90</v>
      </c>
    </row>
    <row r="421" spans="1:39" s="8" customFormat="1">
      <c r="A421">
        <v>2022</v>
      </c>
      <c r="B421">
        <v>2020</v>
      </c>
      <c r="C421" t="s">
        <v>28</v>
      </c>
      <c r="D421">
        <v>126</v>
      </c>
      <c r="E421" s="39" t="s">
        <v>401</v>
      </c>
      <c r="F421" s="33">
        <v>58</v>
      </c>
      <c r="G421" s="33">
        <v>61</v>
      </c>
      <c r="H421" s="33">
        <v>79</v>
      </c>
      <c r="I421" s="33">
        <v>70</v>
      </c>
      <c r="J421" s="33">
        <v>70</v>
      </c>
      <c r="K421" s="33">
        <v>69</v>
      </c>
      <c r="L421" s="33">
        <v>83</v>
      </c>
      <c r="M421" s="33">
        <v>84</v>
      </c>
      <c r="N421" s="33">
        <v>76</v>
      </c>
      <c r="O421" s="33">
        <v>85</v>
      </c>
      <c r="P421" s="33">
        <v>83</v>
      </c>
      <c r="Q421" s="33">
        <v>81</v>
      </c>
      <c r="R421" s="33">
        <v>64</v>
      </c>
      <c r="S421" s="33">
        <v>62</v>
      </c>
      <c r="T421" s="33">
        <v>50</v>
      </c>
      <c r="U421" s="33">
        <v>48</v>
      </c>
      <c r="V421" s="33">
        <v>50</v>
      </c>
      <c r="W421" s="33">
        <v>46</v>
      </c>
      <c r="X421" s="33">
        <v>64</v>
      </c>
      <c r="Y421" s="33">
        <v>70</v>
      </c>
      <c r="Z421" s="33">
        <v>79</v>
      </c>
      <c r="AA421" s="33">
        <v>79</v>
      </c>
      <c r="AB421" s="33">
        <v>66</v>
      </c>
      <c r="AC421" s="33">
        <v>68</v>
      </c>
      <c r="AD421" s="33">
        <v>71</v>
      </c>
      <c r="AE421" s="33">
        <v>74</v>
      </c>
      <c r="AF421" s="33">
        <v>67</v>
      </c>
      <c r="AG421" s="33">
        <v>74</v>
      </c>
      <c r="AH421" s="33">
        <v>73</v>
      </c>
      <c r="AI421" s="33">
        <v>73</v>
      </c>
      <c r="AJ421" s="33">
        <v>36</v>
      </c>
      <c r="AK421" s="33">
        <v>35</v>
      </c>
      <c r="AL421" s="33">
        <v>88</v>
      </c>
      <c r="AM421" s="33">
        <v>84</v>
      </c>
    </row>
    <row r="422" spans="1:39" s="8" customFormat="1">
      <c r="A422">
        <v>2022</v>
      </c>
      <c r="B422">
        <v>2020</v>
      </c>
      <c r="C422" t="s">
        <v>28</v>
      </c>
      <c r="D422">
        <v>127</v>
      </c>
      <c r="E422" s="39" t="s">
        <v>402</v>
      </c>
      <c r="F422" s="33">
        <v>63</v>
      </c>
      <c r="G422" s="33">
        <v>73</v>
      </c>
      <c r="H422" s="33">
        <v>80</v>
      </c>
      <c r="I422" s="33">
        <v>84</v>
      </c>
      <c r="J422" s="33">
        <v>74</v>
      </c>
      <c r="K422" s="33">
        <v>79</v>
      </c>
      <c r="L422" s="33">
        <v>83</v>
      </c>
      <c r="M422" s="33">
        <v>88</v>
      </c>
      <c r="N422" s="33">
        <v>85</v>
      </c>
      <c r="O422" s="33">
        <v>89</v>
      </c>
      <c r="P422" s="33">
        <v>81</v>
      </c>
      <c r="Q422" s="33">
        <v>84</v>
      </c>
      <c r="R422" s="33">
        <v>67</v>
      </c>
      <c r="S422" s="33">
        <v>74</v>
      </c>
      <c r="T422" s="33">
        <v>58</v>
      </c>
      <c r="U422" s="33">
        <v>66</v>
      </c>
      <c r="V422" s="33">
        <v>58</v>
      </c>
      <c r="W422" s="33">
        <v>70</v>
      </c>
      <c r="X422" s="33">
        <v>71</v>
      </c>
      <c r="Y422" s="33">
        <v>78</v>
      </c>
      <c r="Z422" s="33">
        <v>81</v>
      </c>
      <c r="AA422" s="33">
        <v>84</v>
      </c>
      <c r="AB422" s="33">
        <v>71</v>
      </c>
      <c r="AC422" s="33">
        <v>77</v>
      </c>
      <c r="AD422" s="33">
        <v>69</v>
      </c>
      <c r="AE422" s="33">
        <v>81</v>
      </c>
      <c r="AF422" s="33">
        <v>67</v>
      </c>
      <c r="AG422" s="33">
        <v>78</v>
      </c>
      <c r="AH422" s="33">
        <v>70</v>
      </c>
      <c r="AI422" s="33">
        <v>82</v>
      </c>
      <c r="AJ422" s="33">
        <v>20</v>
      </c>
      <c r="AK422" s="33">
        <v>27</v>
      </c>
      <c r="AL422" s="33">
        <v>81</v>
      </c>
      <c r="AM422" s="33">
        <v>85</v>
      </c>
    </row>
    <row r="423" spans="1:39" s="8" customFormat="1">
      <c r="A423">
        <v>2022</v>
      </c>
      <c r="B423">
        <v>2020</v>
      </c>
      <c r="C423" t="s">
        <v>29</v>
      </c>
      <c r="D423">
        <v>100</v>
      </c>
      <c r="E423" s="39" t="s">
        <v>374</v>
      </c>
      <c r="F423" s="33">
        <v>7</v>
      </c>
      <c r="G423" s="33">
        <v>5</v>
      </c>
      <c r="H423" s="33">
        <v>6</v>
      </c>
      <c r="I423" s="33">
        <v>5</v>
      </c>
      <c r="J423" s="33">
        <v>4</v>
      </c>
      <c r="K423" s="33">
        <v>4</v>
      </c>
      <c r="L423" s="33">
        <v>4</v>
      </c>
      <c r="M423" s="33">
        <v>3</v>
      </c>
      <c r="N423" s="33">
        <v>2</v>
      </c>
      <c r="O423" s="33">
        <v>2</v>
      </c>
      <c r="P423" s="33">
        <v>4</v>
      </c>
      <c r="Q423" s="33">
        <v>3</v>
      </c>
      <c r="R423" s="33">
        <v>5</v>
      </c>
      <c r="S423" s="33">
        <v>5</v>
      </c>
      <c r="T423" s="33">
        <v>7</v>
      </c>
      <c r="U423" s="33">
        <v>5</v>
      </c>
      <c r="V423" s="33">
        <v>6</v>
      </c>
      <c r="W423" s="33">
        <v>4</v>
      </c>
      <c r="X423" s="33">
        <v>5</v>
      </c>
      <c r="Y423" s="33">
        <v>4</v>
      </c>
      <c r="Z423" s="33">
        <v>4</v>
      </c>
      <c r="AA423" s="33">
        <v>3</v>
      </c>
      <c r="AB423" s="33">
        <v>5</v>
      </c>
      <c r="AC423" s="33">
        <v>4</v>
      </c>
      <c r="AD423" s="33">
        <v>4</v>
      </c>
      <c r="AE423" s="33">
        <v>4</v>
      </c>
      <c r="AF423" s="33">
        <v>3</v>
      </c>
      <c r="AG423" s="33">
        <v>2</v>
      </c>
      <c r="AH423" s="33">
        <v>4</v>
      </c>
      <c r="AI423" s="33">
        <v>4</v>
      </c>
      <c r="AJ423" s="33">
        <v>10</v>
      </c>
      <c r="AK423" s="33">
        <v>9</v>
      </c>
      <c r="AL423" s="33">
        <v>3</v>
      </c>
      <c r="AM423" s="33">
        <v>2</v>
      </c>
    </row>
    <row r="424" spans="1:39" s="8" customFormat="1">
      <c r="A424">
        <v>2022</v>
      </c>
      <c r="B424">
        <v>2020</v>
      </c>
      <c r="C424" t="s">
        <v>29</v>
      </c>
      <c r="D424">
        <v>101</v>
      </c>
      <c r="E424" s="39" t="s">
        <v>375</v>
      </c>
      <c r="F424" s="33">
        <v>4</v>
      </c>
      <c r="G424" s="33">
        <v>5</v>
      </c>
      <c r="H424" s="33">
        <v>5</v>
      </c>
      <c r="I424" s="33">
        <v>8</v>
      </c>
      <c r="J424" s="33">
        <v>2</v>
      </c>
      <c r="K424" s="33">
        <v>2</v>
      </c>
      <c r="L424" s="33">
        <v>2</v>
      </c>
      <c r="M424" s="33">
        <v>2</v>
      </c>
      <c r="N424" s="33">
        <v>1</v>
      </c>
      <c r="O424" s="33">
        <v>1</v>
      </c>
      <c r="P424" s="33">
        <v>3</v>
      </c>
      <c r="Q424" s="33">
        <v>2</v>
      </c>
      <c r="R424" s="33">
        <v>3</v>
      </c>
      <c r="S424" s="33">
        <v>3</v>
      </c>
      <c r="T424" s="33">
        <v>1</v>
      </c>
      <c r="U424" s="33">
        <v>2</v>
      </c>
      <c r="V424" s="33">
        <v>4</v>
      </c>
      <c r="W424" s="33">
        <v>3</v>
      </c>
      <c r="X424" s="33">
        <v>3</v>
      </c>
      <c r="Y424" s="33">
        <v>2</v>
      </c>
      <c r="Z424" s="33">
        <v>2</v>
      </c>
      <c r="AA424" s="33">
        <v>2</v>
      </c>
      <c r="AB424" s="33">
        <v>2</v>
      </c>
      <c r="AC424" s="33">
        <v>2</v>
      </c>
      <c r="AD424" s="33">
        <v>3</v>
      </c>
      <c r="AE424" s="33">
        <v>3</v>
      </c>
      <c r="AF424" s="33">
        <v>3</v>
      </c>
      <c r="AG424" s="33">
        <v>3</v>
      </c>
      <c r="AH424" s="33">
        <v>4</v>
      </c>
      <c r="AI424" s="33">
        <v>3</v>
      </c>
      <c r="AJ424" s="33">
        <v>5</v>
      </c>
      <c r="AK424" s="33">
        <v>5</v>
      </c>
      <c r="AL424" s="33">
        <v>1</v>
      </c>
      <c r="AM424" s="33">
        <v>1</v>
      </c>
    </row>
    <row r="425" spans="1:39" s="8" customFormat="1">
      <c r="A425">
        <v>2022</v>
      </c>
      <c r="B425">
        <v>2020</v>
      </c>
      <c r="C425" t="s">
        <v>29</v>
      </c>
      <c r="D425">
        <v>102</v>
      </c>
      <c r="E425" s="39" t="s">
        <v>377</v>
      </c>
      <c r="F425" s="33">
        <v>3</v>
      </c>
      <c r="G425" s="33">
        <v>4</v>
      </c>
      <c r="H425" s="33">
        <v>6</v>
      </c>
      <c r="I425" s="33">
        <v>4</v>
      </c>
      <c r="J425" s="33">
        <v>2</v>
      </c>
      <c r="K425" s="33">
        <v>2</v>
      </c>
      <c r="L425" s="33">
        <v>2</v>
      </c>
      <c r="M425" s="33">
        <v>2</v>
      </c>
      <c r="N425" s="33">
        <v>2</v>
      </c>
      <c r="O425" s="33">
        <v>1</v>
      </c>
      <c r="P425" s="33">
        <v>2</v>
      </c>
      <c r="Q425" s="33">
        <v>2</v>
      </c>
      <c r="R425" s="33">
        <v>2</v>
      </c>
      <c r="S425" s="33">
        <v>3</v>
      </c>
      <c r="T425" s="33">
        <v>4</v>
      </c>
      <c r="U425" s="33">
        <v>3</v>
      </c>
      <c r="V425" s="33">
        <v>4</v>
      </c>
      <c r="W425" s="33">
        <v>5</v>
      </c>
      <c r="X425" s="33">
        <v>2</v>
      </c>
      <c r="Y425" s="33">
        <v>2</v>
      </c>
      <c r="Z425" s="33">
        <v>1</v>
      </c>
      <c r="AA425" s="33">
        <v>1</v>
      </c>
      <c r="AB425" s="33">
        <v>2</v>
      </c>
      <c r="AC425" s="33">
        <v>2</v>
      </c>
      <c r="AD425" s="33">
        <v>1</v>
      </c>
      <c r="AE425" s="33">
        <v>0</v>
      </c>
      <c r="AF425" s="33" t="s">
        <v>376</v>
      </c>
      <c r="AG425" s="33" t="s">
        <v>376</v>
      </c>
      <c r="AH425" s="33">
        <v>0</v>
      </c>
      <c r="AI425" s="33" t="s">
        <v>376</v>
      </c>
      <c r="AJ425" s="33">
        <v>5</v>
      </c>
      <c r="AK425" s="33">
        <v>6</v>
      </c>
      <c r="AL425" s="33">
        <v>2</v>
      </c>
      <c r="AM425" s="33">
        <v>2</v>
      </c>
    </row>
    <row r="426" spans="1:39" s="8" customFormat="1">
      <c r="A426">
        <v>2022</v>
      </c>
      <c r="B426">
        <v>2020</v>
      </c>
      <c r="C426" t="s">
        <v>29</v>
      </c>
      <c r="D426">
        <v>103</v>
      </c>
      <c r="E426" s="39" t="s">
        <v>378</v>
      </c>
      <c r="F426" s="33">
        <v>3</v>
      </c>
      <c r="G426" s="33">
        <v>3</v>
      </c>
      <c r="H426" s="33">
        <v>4</v>
      </c>
      <c r="I426" s="33">
        <v>0</v>
      </c>
      <c r="J426" s="33">
        <v>2</v>
      </c>
      <c r="K426" s="33">
        <v>2</v>
      </c>
      <c r="L426" s="33">
        <v>2</v>
      </c>
      <c r="M426" s="33">
        <v>2</v>
      </c>
      <c r="N426" s="33">
        <v>1</v>
      </c>
      <c r="O426" s="33">
        <v>0</v>
      </c>
      <c r="P426" s="33">
        <v>2</v>
      </c>
      <c r="Q426" s="33">
        <v>2</v>
      </c>
      <c r="R426" s="33">
        <v>3</v>
      </c>
      <c r="S426" s="33">
        <v>3</v>
      </c>
      <c r="T426" s="33">
        <v>2</v>
      </c>
      <c r="U426" s="33">
        <v>3</v>
      </c>
      <c r="V426" s="33">
        <v>3</v>
      </c>
      <c r="W426" s="33">
        <v>2</v>
      </c>
      <c r="X426" s="33">
        <v>2</v>
      </c>
      <c r="Y426" s="33">
        <v>2</v>
      </c>
      <c r="Z426" s="33">
        <v>1</v>
      </c>
      <c r="AA426" s="33">
        <v>2</v>
      </c>
      <c r="AB426" s="33">
        <v>2</v>
      </c>
      <c r="AC426" s="33">
        <v>2</v>
      </c>
      <c r="AD426" s="33">
        <v>2</v>
      </c>
      <c r="AE426" s="33">
        <v>2</v>
      </c>
      <c r="AF426" s="33">
        <v>1</v>
      </c>
      <c r="AG426" s="33">
        <v>2</v>
      </c>
      <c r="AH426" s="33">
        <v>3</v>
      </c>
      <c r="AI426" s="33">
        <v>2</v>
      </c>
      <c r="AJ426" s="33">
        <v>3</v>
      </c>
      <c r="AK426" s="33">
        <v>3</v>
      </c>
      <c r="AL426" s="33">
        <v>2</v>
      </c>
      <c r="AM426" s="33">
        <v>2</v>
      </c>
    </row>
    <row r="427" spans="1:39" s="8" customFormat="1">
      <c r="A427">
        <v>2022</v>
      </c>
      <c r="B427">
        <v>2020</v>
      </c>
      <c r="C427" t="s">
        <v>29</v>
      </c>
      <c r="D427">
        <v>104</v>
      </c>
      <c r="E427" s="39" t="s">
        <v>379</v>
      </c>
      <c r="F427" s="33">
        <v>7</v>
      </c>
      <c r="G427" s="33">
        <v>11</v>
      </c>
      <c r="H427" s="33">
        <v>13</v>
      </c>
      <c r="I427" s="33">
        <v>4</v>
      </c>
      <c r="J427" s="33">
        <v>8</v>
      </c>
      <c r="K427" s="33">
        <v>7</v>
      </c>
      <c r="L427" s="33">
        <v>6</v>
      </c>
      <c r="M427" s="33">
        <v>12</v>
      </c>
      <c r="N427" s="33">
        <v>11</v>
      </c>
      <c r="O427" s="33">
        <v>12</v>
      </c>
      <c r="P427" s="33">
        <v>9</v>
      </c>
      <c r="Q427" s="33">
        <v>12</v>
      </c>
      <c r="R427" s="33">
        <v>8</v>
      </c>
      <c r="S427" s="33">
        <v>10</v>
      </c>
      <c r="T427" s="33">
        <v>4</v>
      </c>
      <c r="U427" s="33">
        <v>6</v>
      </c>
      <c r="V427" s="33">
        <v>10</v>
      </c>
      <c r="W427" s="33">
        <v>13</v>
      </c>
      <c r="X427" s="33">
        <v>8</v>
      </c>
      <c r="Y427" s="33">
        <v>10</v>
      </c>
      <c r="Z427" s="33">
        <v>5</v>
      </c>
      <c r="AA427" s="33">
        <v>7</v>
      </c>
      <c r="AB427" s="33">
        <v>7</v>
      </c>
      <c r="AC427" s="33">
        <v>10</v>
      </c>
      <c r="AD427" s="33">
        <v>6</v>
      </c>
      <c r="AE427" s="33">
        <v>11</v>
      </c>
      <c r="AF427" s="33">
        <v>9</v>
      </c>
      <c r="AG427" s="33">
        <v>6</v>
      </c>
      <c r="AH427" s="33">
        <v>5</v>
      </c>
      <c r="AI427" s="33">
        <v>13</v>
      </c>
      <c r="AJ427" s="33">
        <v>15</v>
      </c>
      <c r="AK427" s="33">
        <v>20</v>
      </c>
      <c r="AL427" s="33">
        <v>3</v>
      </c>
      <c r="AM427" s="33">
        <v>5</v>
      </c>
    </row>
    <row r="428" spans="1:39" s="8" customFormat="1">
      <c r="A428">
        <v>2022</v>
      </c>
      <c r="B428">
        <v>2020</v>
      </c>
      <c r="C428" t="s">
        <v>29</v>
      </c>
      <c r="D428">
        <v>105</v>
      </c>
      <c r="E428" s="39" t="s">
        <v>380</v>
      </c>
      <c r="F428" s="33">
        <v>1</v>
      </c>
      <c r="G428" s="33">
        <v>2</v>
      </c>
      <c r="H428" s="33">
        <v>1</v>
      </c>
      <c r="I428" s="33">
        <v>0</v>
      </c>
      <c r="J428" s="33">
        <v>1</v>
      </c>
      <c r="K428" s="33">
        <v>0</v>
      </c>
      <c r="L428" s="33">
        <v>1</v>
      </c>
      <c r="M428" s="33">
        <v>1</v>
      </c>
      <c r="N428" s="33">
        <v>0</v>
      </c>
      <c r="O428" s="33">
        <v>0</v>
      </c>
      <c r="P428" s="33">
        <v>1</v>
      </c>
      <c r="Q428" s="33">
        <v>1</v>
      </c>
      <c r="R428" s="33">
        <v>1</v>
      </c>
      <c r="S428" s="33">
        <v>1</v>
      </c>
      <c r="T428" s="33">
        <v>1</v>
      </c>
      <c r="U428" s="33">
        <v>1</v>
      </c>
      <c r="V428" s="33">
        <v>1</v>
      </c>
      <c r="W428" s="33">
        <v>1</v>
      </c>
      <c r="X428" s="33">
        <v>1</v>
      </c>
      <c r="Y428" s="33">
        <v>1</v>
      </c>
      <c r="Z428" s="33">
        <v>1</v>
      </c>
      <c r="AA428" s="33">
        <v>1</v>
      </c>
      <c r="AB428" s="33">
        <v>1</v>
      </c>
      <c r="AC428" s="33">
        <v>1</v>
      </c>
      <c r="AD428" s="33">
        <v>1</v>
      </c>
      <c r="AE428" s="33">
        <v>2</v>
      </c>
      <c r="AF428" s="33" t="s">
        <v>376</v>
      </c>
      <c r="AG428" s="33" t="s">
        <v>376</v>
      </c>
      <c r="AH428" s="33" t="s">
        <v>376</v>
      </c>
      <c r="AI428" s="33" t="s">
        <v>376</v>
      </c>
      <c r="AJ428" s="33">
        <v>2</v>
      </c>
      <c r="AK428" s="33">
        <v>1</v>
      </c>
      <c r="AL428" s="33">
        <v>0</v>
      </c>
      <c r="AM428" s="33">
        <v>1</v>
      </c>
    </row>
    <row r="429" spans="1:39" s="8" customFormat="1">
      <c r="A429">
        <v>2022</v>
      </c>
      <c r="B429">
        <v>2020</v>
      </c>
      <c r="C429" t="s">
        <v>29</v>
      </c>
      <c r="D429">
        <v>106</v>
      </c>
      <c r="E429" s="39" t="s">
        <v>381</v>
      </c>
      <c r="F429" s="33">
        <v>19</v>
      </c>
      <c r="G429" s="33">
        <v>15</v>
      </c>
      <c r="H429" s="33">
        <v>21</v>
      </c>
      <c r="I429" s="33">
        <v>7</v>
      </c>
      <c r="J429" s="33">
        <v>20</v>
      </c>
      <c r="K429" s="33">
        <v>17</v>
      </c>
      <c r="L429" s="33">
        <v>16</v>
      </c>
      <c r="M429" s="33">
        <v>13</v>
      </c>
      <c r="N429" s="33">
        <v>10</v>
      </c>
      <c r="O429" s="33">
        <v>6</v>
      </c>
      <c r="P429" s="33">
        <v>18</v>
      </c>
      <c r="Q429" s="33">
        <v>14</v>
      </c>
      <c r="R429" s="33">
        <v>20</v>
      </c>
      <c r="S429" s="33">
        <v>16</v>
      </c>
      <c r="T429" s="33">
        <v>19</v>
      </c>
      <c r="U429" s="33">
        <v>17</v>
      </c>
      <c r="V429" s="33">
        <v>14</v>
      </c>
      <c r="W429" s="33">
        <v>12</v>
      </c>
      <c r="X429" s="33">
        <v>18</v>
      </c>
      <c r="Y429" s="33">
        <v>15</v>
      </c>
      <c r="Z429" s="33">
        <v>20</v>
      </c>
      <c r="AA429" s="33">
        <v>14</v>
      </c>
      <c r="AB429" s="33">
        <v>17</v>
      </c>
      <c r="AC429" s="33">
        <v>13</v>
      </c>
      <c r="AD429" s="33">
        <v>25</v>
      </c>
      <c r="AE429" s="33">
        <v>18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27</v>
      </c>
      <c r="AK429" s="33">
        <v>24</v>
      </c>
      <c r="AL429" s="33">
        <v>13</v>
      </c>
      <c r="AM429" s="33">
        <v>9</v>
      </c>
    </row>
    <row r="430" spans="1:39" s="8" customFormat="1">
      <c r="A430">
        <v>2022</v>
      </c>
      <c r="B430">
        <v>2020</v>
      </c>
      <c r="C430" t="s">
        <v>29</v>
      </c>
      <c r="D430">
        <v>107</v>
      </c>
      <c r="E430" s="39" t="s">
        <v>382</v>
      </c>
      <c r="F430" s="33">
        <v>5</v>
      </c>
      <c r="G430" s="33">
        <v>3</v>
      </c>
      <c r="H430" s="33">
        <v>9</v>
      </c>
      <c r="I430" s="33">
        <v>7</v>
      </c>
      <c r="J430" s="33">
        <v>2</v>
      </c>
      <c r="K430" s="33">
        <v>2</v>
      </c>
      <c r="L430" s="33">
        <v>2</v>
      </c>
      <c r="M430" s="33">
        <v>2</v>
      </c>
      <c r="N430" s="33">
        <v>3</v>
      </c>
      <c r="O430" s="33">
        <v>1</v>
      </c>
      <c r="P430" s="33">
        <v>3</v>
      </c>
      <c r="Q430" s="33">
        <v>3</v>
      </c>
      <c r="R430" s="33">
        <v>2</v>
      </c>
      <c r="S430" s="33">
        <v>2</v>
      </c>
      <c r="T430" s="33">
        <v>3</v>
      </c>
      <c r="U430" s="33">
        <v>2</v>
      </c>
      <c r="V430" s="33">
        <v>4</v>
      </c>
      <c r="W430" s="33">
        <v>3</v>
      </c>
      <c r="X430" s="33">
        <v>3</v>
      </c>
      <c r="Y430" s="33">
        <v>2</v>
      </c>
      <c r="Z430" s="33">
        <v>3</v>
      </c>
      <c r="AA430" s="33">
        <v>2</v>
      </c>
      <c r="AB430" s="33">
        <v>3</v>
      </c>
      <c r="AC430" s="33">
        <v>2</v>
      </c>
      <c r="AD430" s="33">
        <v>4</v>
      </c>
      <c r="AE430" s="33">
        <v>3</v>
      </c>
      <c r="AF430" s="33">
        <v>3</v>
      </c>
      <c r="AG430" s="33">
        <v>4</v>
      </c>
      <c r="AH430" s="33">
        <v>5</v>
      </c>
      <c r="AI430" s="33">
        <v>2</v>
      </c>
      <c r="AJ430" s="33">
        <v>7</v>
      </c>
      <c r="AK430" s="33">
        <v>5</v>
      </c>
      <c r="AL430" s="33">
        <v>2</v>
      </c>
      <c r="AM430" s="33">
        <v>1</v>
      </c>
    </row>
    <row r="431" spans="1:39" s="8" customFormat="1">
      <c r="A431">
        <v>2022</v>
      </c>
      <c r="B431">
        <v>2020</v>
      </c>
      <c r="C431" t="s">
        <v>29</v>
      </c>
      <c r="D431">
        <v>108</v>
      </c>
      <c r="E431" s="39" t="s">
        <v>383</v>
      </c>
      <c r="F431" s="33">
        <v>31</v>
      </c>
      <c r="G431" s="33">
        <v>19</v>
      </c>
      <c r="H431" s="33">
        <v>12</v>
      </c>
      <c r="I431" s="33">
        <v>6</v>
      </c>
      <c r="J431" s="33">
        <v>13</v>
      </c>
      <c r="K431" s="33">
        <v>16</v>
      </c>
      <c r="L431" s="33">
        <v>5</v>
      </c>
      <c r="M431" s="33">
        <v>6</v>
      </c>
      <c r="N431" s="33">
        <v>4</v>
      </c>
      <c r="O431" s="33">
        <v>3</v>
      </c>
      <c r="P431" s="33">
        <v>6</v>
      </c>
      <c r="Q431" s="33">
        <v>6</v>
      </c>
      <c r="R431" s="33">
        <v>11</v>
      </c>
      <c r="S431" s="33">
        <v>10</v>
      </c>
      <c r="T431" s="33">
        <v>27</v>
      </c>
      <c r="U431" s="33">
        <v>23</v>
      </c>
      <c r="V431" s="33">
        <v>22</v>
      </c>
      <c r="W431" s="33">
        <v>18</v>
      </c>
      <c r="X431" s="33">
        <v>8</v>
      </c>
      <c r="Y431" s="33">
        <v>7</v>
      </c>
      <c r="Z431" s="33">
        <v>6</v>
      </c>
      <c r="AA431" s="33">
        <v>7</v>
      </c>
      <c r="AB431" s="33">
        <v>13</v>
      </c>
      <c r="AC431" s="33">
        <v>11</v>
      </c>
      <c r="AD431" s="33">
        <v>12</v>
      </c>
      <c r="AE431" s="33">
        <v>10</v>
      </c>
      <c r="AF431" s="33">
        <v>13</v>
      </c>
      <c r="AG431" s="33">
        <v>9</v>
      </c>
      <c r="AH431" s="33">
        <v>12</v>
      </c>
      <c r="AI431" s="33">
        <v>10</v>
      </c>
      <c r="AJ431" s="33">
        <v>38</v>
      </c>
      <c r="AK431" s="33">
        <v>35</v>
      </c>
      <c r="AL431" s="33">
        <v>5</v>
      </c>
      <c r="AM431" s="33">
        <v>4</v>
      </c>
    </row>
    <row r="432" spans="1:39" s="8" customFormat="1">
      <c r="A432">
        <v>2022</v>
      </c>
      <c r="B432">
        <v>2020</v>
      </c>
      <c r="C432" t="s">
        <v>29</v>
      </c>
      <c r="D432">
        <v>109</v>
      </c>
      <c r="E432" s="39" t="s">
        <v>384</v>
      </c>
      <c r="F432" s="33">
        <v>5</v>
      </c>
      <c r="G432" s="33">
        <v>3</v>
      </c>
      <c r="H432" s="33">
        <v>4</v>
      </c>
      <c r="I432" s="33">
        <v>2</v>
      </c>
      <c r="J432" s="33">
        <v>3</v>
      </c>
      <c r="K432" s="33">
        <v>2</v>
      </c>
      <c r="L432" s="33">
        <v>2</v>
      </c>
      <c r="M432" s="33">
        <v>2</v>
      </c>
      <c r="N432" s="33">
        <v>1</v>
      </c>
      <c r="O432" s="33">
        <v>1</v>
      </c>
      <c r="P432" s="33">
        <v>2</v>
      </c>
      <c r="Q432" s="33">
        <v>2</v>
      </c>
      <c r="R432" s="33">
        <v>3</v>
      </c>
      <c r="S432" s="33">
        <v>2</v>
      </c>
      <c r="T432" s="33">
        <v>4</v>
      </c>
      <c r="U432" s="33">
        <v>2</v>
      </c>
      <c r="V432" s="33">
        <v>3</v>
      </c>
      <c r="W432" s="33">
        <v>1</v>
      </c>
      <c r="X432" s="33">
        <v>2</v>
      </c>
      <c r="Y432" s="33">
        <v>2</v>
      </c>
      <c r="Z432" s="33">
        <v>2</v>
      </c>
      <c r="AA432" s="33">
        <v>2</v>
      </c>
      <c r="AB432" s="33">
        <v>2</v>
      </c>
      <c r="AC432" s="33">
        <v>2</v>
      </c>
      <c r="AD432" s="33">
        <v>3</v>
      </c>
      <c r="AE432" s="33">
        <v>2</v>
      </c>
      <c r="AF432" s="33">
        <v>4</v>
      </c>
      <c r="AG432" s="33">
        <v>1</v>
      </c>
      <c r="AH432" s="33">
        <v>3</v>
      </c>
      <c r="AI432" s="33">
        <v>2</v>
      </c>
      <c r="AJ432" s="33">
        <v>6</v>
      </c>
      <c r="AK432" s="33">
        <v>4</v>
      </c>
      <c r="AL432" s="33">
        <v>1</v>
      </c>
      <c r="AM432" s="33">
        <v>1</v>
      </c>
    </row>
    <row r="433" spans="1:39" s="8" customFormat="1">
      <c r="A433">
        <v>2022</v>
      </c>
      <c r="B433">
        <v>2020</v>
      </c>
      <c r="C433" t="s">
        <v>29</v>
      </c>
      <c r="D433">
        <v>110</v>
      </c>
      <c r="E433" s="39" t="s">
        <v>385</v>
      </c>
      <c r="F433" s="33">
        <v>7</v>
      </c>
      <c r="G433" s="33">
        <v>6</v>
      </c>
      <c r="H433" s="33">
        <v>11</v>
      </c>
      <c r="I433" s="33">
        <v>10</v>
      </c>
      <c r="J433" s="33">
        <v>3</v>
      </c>
      <c r="K433" s="33">
        <v>3</v>
      </c>
      <c r="L433" s="33">
        <v>5</v>
      </c>
      <c r="M433" s="33">
        <v>4</v>
      </c>
      <c r="N433" s="33">
        <v>3</v>
      </c>
      <c r="O433" s="33">
        <v>2</v>
      </c>
      <c r="P433" s="33">
        <v>6</v>
      </c>
      <c r="Q433" s="33">
        <v>5</v>
      </c>
      <c r="R433" s="33">
        <v>6</v>
      </c>
      <c r="S433" s="33">
        <v>4</v>
      </c>
      <c r="T433" s="33">
        <v>4</v>
      </c>
      <c r="U433" s="33">
        <v>3</v>
      </c>
      <c r="V433" s="33">
        <v>5</v>
      </c>
      <c r="W433" s="33">
        <v>5</v>
      </c>
      <c r="X433" s="33">
        <v>6</v>
      </c>
      <c r="Y433" s="33">
        <v>4</v>
      </c>
      <c r="Z433" s="33">
        <v>4</v>
      </c>
      <c r="AA433" s="33">
        <v>3</v>
      </c>
      <c r="AB433" s="33">
        <v>5</v>
      </c>
      <c r="AC433" s="33">
        <v>4</v>
      </c>
      <c r="AD433" s="33">
        <v>5</v>
      </c>
      <c r="AE433" s="33">
        <v>6</v>
      </c>
      <c r="AF433" s="33">
        <v>5</v>
      </c>
      <c r="AG433" s="33">
        <v>5</v>
      </c>
      <c r="AH433" s="33">
        <v>5</v>
      </c>
      <c r="AI433" s="33">
        <v>6</v>
      </c>
      <c r="AJ433" s="33">
        <v>8</v>
      </c>
      <c r="AK433" s="33">
        <v>7</v>
      </c>
      <c r="AL433" s="33">
        <v>4</v>
      </c>
      <c r="AM433" s="33">
        <v>3</v>
      </c>
    </row>
    <row r="434" spans="1:39" s="8" customFormat="1">
      <c r="A434">
        <v>2022</v>
      </c>
      <c r="B434">
        <v>2020</v>
      </c>
      <c r="C434" t="s">
        <v>29</v>
      </c>
      <c r="D434">
        <v>111</v>
      </c>
      <c r="E434" s="39" t="s">
        <v>386</v>
      </c>
      <c r="F434" s="33">
        <v>11</v>
      </c>
      <c r="G434" s="33">
        <v>10</v>
      </c>
      <c r="H434" s="33">
        <v>7</v>
      </c>
      <c r="I434" s="33">
        <v>10</v>
      </c>
      <c r="J434" s="33">
        <v>6</v>
      </c>
      <c r="K434" s="33">
        <v>7</v>
      </c>
      <c r="L434" s="33">
        <v>3</v>
      </c>
      <c r="M434" s="33">
        <v>5</v>
      </c>
      <c r="N434" s="33">
        <v>0</v>
      </c>
      <c r="O434" s="33">
        <v>1</v>
      </c>
      <c r="P434" s="33">
        <v>3</v>
      </c>
      <c r="Q434" s="33">
        <v>4</v>
      </c>
      <c r="R434" s="33">
        <v>5</v>
      </c>
      <c r="S434" s="33">
        <v>6</v>
      </c>
      <c r="T434" s="33">
        <v>8</v>
      </c>
      <c r="U434" s="33">
        <v>8</v>
      </c>
      <c r="V434" s="33">
        <v>8</v>
      </c>
      <c r="W434" s="33">
        <v>7</v>
      </c>
      <c r="X434" s="33">
        <v>3</v>
      </c>
      <c r="Y434" s="33">
        <v>4</v>
      </c>
      <c r="Z434" s="33">
        <v>4</v>
      </c>
      <c r="AA434" s="33">
        <v>3</v>
      </c>
      <c r="AB434" s="33">
        <v>4</v>
      </c>
      <c r="AC434" s="33">
        <v>4</v>
      </c>
      <c r="AD434" s="33">
        <v>8</v>
      </c>
      <c r="AE434" s="33">
        <v>7</v>
      </c>
      <c r="AF434" s="33">
        <v>6</v>
      </c>
      <c r="AG434" s="33">
        <v>8</v>
      </c>
      <c r="AH434" s="33">
        <v>8</v>
      </c>
      <c r="AI434" s="33">
        <v>7</v>
      </c>
      <c r="AJ434" s="33">
        <v>8</v>
      </c>
      <c r="AK434" s="33">
        <v>8</v>
      </c>
      <c r="AL434" s="33">
        <v>3</v>
      </c>
      <c r="AM434" s="33">
        <v>3</v>
      </c>
    </row>
    <row r="435" spans="1:39" s="8" customFormat="1">
      <c r="A435">
        <v>2022</v>
      </c>
      <c r="B435">
        <v>2020</v>
      </c>
      <c r="C435" t="s">
        <v>29</v>
      </c>
      <c r="D435">
        <v>112</v>
      </c>
      <c r="E435" s="39" t="s">
        <v>387</v>
      </c>
      <c r="F435" s="33">
        <v>4</v>
      </c>
      <c r="G435" s="33">
        <v>2</v>
      </c>
      <c r="H435" s="33">
        <v>1</v>
      </c>
      <c r="I435" s="33">
        <v>1</v>
      </c>
      <c r="J435" s="33">
        <v>2</v>
      </c>
      <c r="K435" s="33">
        <v>2</v>
      </c>
      <c r="L435" s="33">
        <v>1</v>
      </c>
      <c r="M435" s="33">
        <v>1</v>
      </c>
      <c r="N435" s="33">
        <v>1</v>
      </c>
      <c r="O435" s="33">
        <v>0</v>
      </c>
      <c r="P435" s="33">
        <v>1</v>
      </c>
      <c r="Q435" s="33">
        <v>1</v>
      </c>
      <c r="R435" s="33">
        <v>3</v>
      </c>
      <c r="S435" s="33">
        <v>2</v>
      </c>
      <c r="T435" s="33">
        <v>4</v>
      </c>
      <c r="U435" s="33">
        <v>3</v>
      </c>
      <c r="V435" s="33">
        <v>4</v>
      </c>
      <c r="W435" s="33">
        <v>3</v>
      </c>
      <c r="X435" s="33">
        <v>1</v>
      </c>
      <c r="Y435" s="33">
        <v>1</v>
      </c>
      <c r="Z435" s="33">
        <v>1</v>
      </c>
      <c r="AA435" s="33">
        <v>0</v>
      </c>
      <c r="AB435" s="33">
        <v>2</v>
      </c>
      <c r="AC435" s="33">
        <v>2</v>
      </c>
      <c r="AD435" s="33">
        <v>2</v>
      </c>
      <c r="AE435" s="33">
        <v>2</v>
      </c>
      <c r="AF435" s="33">
        <v>1</v>
      </c>
      <c r="AG435" s="33">
        <v>1</v>
      </c>
      <c r="AH435" s="33">
        <v>2</v>
      </c>
      <c r="AI435" s="33">
        <v>3</v>
      </c>
      <c r="AJ435" s="33">
        <v>5</v>
      </c>
      <c r="AK435" s="33">
        <v>4</v>
      </c>
      <c r="AL435" s="33">
        <v>2</v>
      </c>
      <c r="AM435" s="33">
        <v>1</v>
      </c>
    </row>
    <row r="436" spans="1:39" s="8" customFormat="1">
      <c r="A436">
        <v>2022</v>
      </c>
      <c r="B436">
        <v>2020</v>
      </c>
      <c r="C436" t="s">
        <v>29</v>
      </c>
      <c r="D436">
        <v>113</v>
      </c>
      <c r="E436" s="39" t="s">
        <v>388</v>
      </c>
      <c r="F436" s="33">
        <v>1</v>
      </c>
      <c r="G436" s="33">
        <v>1</v>
      </c>
      <c r="H436" s="33">
        <v>1</v>
      </c>
      <c r="I436" s="33" t="s">
        <v>376</v>
      </c>
      <c r="J436" s="33">
        <v>0</v>
      </c>
      <c r="K436" s="33">
        <v>0</v>
      </c>
      <c r="L436" s="33">
        <v>0</v>
      </c>
      <c r="M436" s="33">
        <v>1</v>
      </c>
      <c r="N436" s="33">
        <v>1</v>
      </c>
      <c r="O436" s="33">
        <v>0</v>
      </c>
      <c r="P436" s="33">
        <v>0</v>
      </c>
      <c r="Q436" s="33">
        <v>0</v>
      </c>
      <c r="R436" s="33">
        <v>1</v>
      </c>
      <c r="S436" s="33">
        <v>1</v>
      </c>
      <c r="T436" s="33">
        <v>0</v>
      </c>
      <c r="U436" s="33">
        <v>0</v>
      </c>
      <c r="V436" s="33">
        <v>1</v>
      </c>
      <c r="W436" s="33">
        <v>0</v>
      </c>
      <c r="X436" s="33">
        <v>1</v>
      </c>
      <c r="Y436" s="33">
        <v>0</v>
      </c>
      <c r="Z436" s="33">
        <v>0</v>
      </c>
      <c r="AA436" s="33">
        <v>0</v>
      </c>
      <c r="AB436" s="33">
        <v>0</v>
      </c>
      <c r="AC436" s="33">
        <v>0</v>
      </c>
      <c r="AD436" s="33">
        <v>1</v>
      </c>
      <c r="AE436" s="33">
        <v>1</v>
      </c>
      <c r="AF436" s="33">
        <v>2</v>
      </c>
      <c r="AG436" s="33">
        <v>1</v>
      </c>
      <c r="AH436" s="33">
        <v>1</v>
      </c>
      <c r="AI436" s="33">
        <v>1</v>
      </c>
      <c r="AJ436" s="33">
        <v>2</v>
      </c>
      <c r="AK436" s="33">
        <v>1</v>
      </c>
      <c r="AL436" s="33">
        <v>0</v>
      </c>
      <c r="AM436" s="33">
        <v>0</v>
      </c>
    </row>
    <row r="437" spans="1:39" s="8" customFormat="1">
      <c r="A437">
        <v>2022</v>
      </c>
      <c r="B437">
        <v>2020</v>
      </c>
      <c r="C437" t="s">
        <v>29</v>
      </c>
      <c r="D437">
        <v>114</v>
      </c>
      <c r="E437" s="39" t="s">
        <v>389</v>
      </c>
      <c r="F437" s="33">
        <v>14</v>
      </c>
      <c r="G437" s="33">
        <v>12</v>
      </c>
      <c r="H437" s="33">
        <v>10</v>
      </c>
      <c r="I437" s="33">
        <v>7</v>
      </c>
      <c r="J437" s="33">
        <v>9</v>
      </c>
      <c r="K437" s="33">
        <v>10</v>
      </c>
      <c r="L437" s="33">
        <v>7</v>
      </c>
      <c r="M437" s="33">
        <v>7</v>
      </c>
      <c r="N437" s="33">
        <v>3</v>
      </c>
      <c r="O437" s="33">
        <v>1</v>
      </c>
      <c r="P437" s="33">
        <v>7</v>
      </c>
      <c r="Q437" s="33">
        <v>7</v>
      </c>
      <c r="R437" s="33">
        <v>12</v>
      </c>
      <c r="S437" s="33">
        <v>12</v>
      </c>
      <c r="T437" s="33">
        <v>12</v>
      </c>
      <c r="U437" s="33">
        <v>11</v>
      </c>
      <c r="V437" s="33">
        <v>12</v>
      </c>
      <c r="W437" s="33">
        <v>11</v>
      </c>
      <c r="X437" s="33">
        <v>11</v>
      </c>
      <c r="Y437" s="33">
        <v>9</v>
      </c>
      <c r="Z437" s="33">
        <v>6</v>
      </c>
      <c r="AA437" s="33">
        <v>5</v>
      </c>
      <c r="AB437" s="33">
        <v>9</v>
      </c>
      <c r="AC437" s="33">
        <v>8</v>
      </c>
      <c r="AD437" s="33">
        <v>11</v>
      </c>
      <c r="AE437" s="33">
        <v>13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16</v>
      </c>
      <c r="AK437" s="33">
        <v>17</v>
      </c>
      <c r="AL437" s="33">
        <v>4</v>
      </c>
      <c r="AM437" s="33">
        <v>3</v>
      </c>
    </row>
    <row r="438" spans="1:39" s="8" customFormat="1">
      <c r="A438">
        <v>2022</v>
      </c>
      <c r="B438">
        <v>2020</v>
      </c>
      <c r="C438" t="s">
        <v>29</v>
      </c>
      <c r="D438">
        <v>115</v>
      </c>
      <c r="E438" s="39" t="s">
        <v>390</v>
      </c>
      <c r="F438" s="33">
        <v>5</v>
      </c>
      <c r="G438" s="33">
        <v>2</v>
      </c>
      <c r="H438" s="33">
        <v>3</v>
      </c>
      <c r="I438" s="33" t="s">
        <v>376</v>
      </c>
      <c r="J438" s="33">
        <v>2</v>
      </c>
      <c r="K438" s="33">
        <v>2</v>
      </c>
      <c r="L438" s="33">
        <v>2</v>
      </c>
      <c r="M438" s="33">
        <v>1</v>
      </c>
      <c r="N438" s="33">
        <v>1</v>
      </c>
      <c r="O438" s="33">
        <v>0</v>
      </c>
      <c r="P438" s="33">
        <v>2</v>
      </c>
      <c r="Q438" s="33">
        <v>1</v>
      </c>
      <c r="R438" s="33">
        <v>3</v>
      </c>
      <c r="S438" s="33">
        <v>2</v>
      </c>
      <c r="T438" s="33">
        <v>5</v>
      </c>
      <c r="U438" s="33">
        <v>3</v>
      </c>
      <c r="V438" s="33">
        <v>3</v>
      </c>
      <c r="W438" s="33">
        <v>2</v>
      </c>
      <c r="X438" s="33">
        <v>3</v>
      </c>
      <c r="Y438" s="33">
        <v>2</v>
      </c>
      <c r="Z438" s="33">
        <v>3</v>
      </c>
      <c r="AA438" s="33">
        <v>1</v>
      </c>
      <c r="AB438" s="33">
        <v>3</v>
      </c>
      <c r="AC438" s="33">
        <v>2</v>
      </c>
      <c r="AD438" s="33">
        <v>5</v>
      </c>
      <c r="AE438" s="33">
        <v>1</v>
      </c>
      <c r="AF438" s="33">
        <v>2</v>
      </c>
      <c r="AG438" s="33">
        <v>0</v>
      </c>
      <c r="AH438" s="33">
        <v>5</v>
      </c>
      <c r="AI438" s="33">
        <v>2</v>
      </c>
      <c r="AJ438" s="33">
        <v>6</v>
      </c>
      <c r="AK438" s="33">
        <v>4</v>
      </c>
      <c r="AL438" s="33">
        <v>2</v>
      </c>
      <c r="AM438" s="33">
        <v>1</v>
      </c>
    </row>
    <row r="439" spans="1:39" s="8" customFormat="1">
      <c r="A439">
        <v>2022</v>
      </c>
      <c r="B439">
        <v>2020</v>
      </c>
      <c r="C439" t="s">
        <v>29</v>
      </c>
      <c r="D439">
        <v>116</v>
      </c>
      <c r="E439" s="39" t="s">
        <v>391</v>
      </c>
      <c r="F439" s="33">
        <v>1</v>
      </c>
      <c r="G439" s="33">
        <v>2</v>
      </c>
      <c r="H439" s="33">
        <v>2</v>
      </c>
      <c r="I439" s="33">
        <v>8</v>
      </c>
      <c r="J439" s="33">
        <v>0</v>
      </c>
      <c r="K439" s="33">
        <v>1</v>
      </c>
      <c r="L439" s="33">
        <v>0</v>
      </c>
      <c r="M439" s="33">
        <v>1</v>
      </c>
      <c r="N439" s="33">
        <v>0</v>
      </c>
      <c r="O439" s="33">
        <v>0</v>
      </c>
      <c r="P439" s="33">
        <v>1</v>
      </c>
      <c r="Q439" s="33">
        <v>1</v>
      </c>
      <c r="R439" s="33">
        <v>0</v>
      </c>
      <c r="S439" s="33">
        <v>1</v>
      </c>
      <c r="T439" s="33">
        <v>0</v>
      </c>
      <c r="U439" s="33">
        <v>2</v>
      </c>
      <c r="V439" s="33">
        <v>1</v>
      </c>
      <c r="W439" s="33">
        <v>2</v>
      </c>
      <c r="X439" s="33">
        <v>1</v>
      </c>
      <c r="Y439" s="33">
        <v>1</v>
      </c>
      <c r="Z439" s="33">
        <v>0</v>
      </c>
      <c r="AA439" s="33">
        <v>1</v>
      </c>
      <c r="AB439" s="33">
        <v>0</v>
      </c>
      <c r="AC439" s="33">
        <v>1</v>
      </c>
      <c r="AD439" s="33">
        <v>0</v>
      </c>
      <c r="AE439" s="33">
        <v>1</v>
      </c>
      <c r="AF439" s="33">
        <v>0</v>
      </c>
      <c r="AG439" s="33">
        <v>1</v>
      </c>
      <c r="AH439" s="33">
        <v>0</v>
      </c>
      <c r="AI439" s="33">
        <v>1</v>
      </c>
      <c r="AJ439" s="33">
        <v>1</v>
      </c>
      <c r="AK439" s="33">
        <v>3</v>
      </c>
      <c r="AL439" s="33">
        <v>0</v>
      </c>
      <c r="AM439" s="33">
        <v>1</v>
      </c>
    </row>
    <row r="440" spans="1:39" s="8" customFormat="1">
      <c r="A440">
        <v>2022</v>
      </c>
      <c r="B440">
        <v>2020</v>
      </c>
      <c r="C440" t="s">
        <v>29</v>
      </c>
      <c r="D440">
        <v>117</v>
      </c>
      <c r="E440" s="39" t="s">
        <v>392</v>
      </c>
      <c r="F440" s="33">
        <v>5</v>
      </c>
      <c r="G440" s="33">
        <v>4</v>
      </c>
      <c r="H440" s="33">
        <v>5</v>
      </c>
      <c r="I440" s="33">
        <v>5</v>
      </c>
      <c r="J440" s="33">
        <v>3</v>
      </c>
      <c r="K440" s="33">
        <v>4</v>
      </c>
      <c r="L440" s="33">
        <v>4</v>
      </c>
      <c r="M440" s="33">
        <v>6</v>
      </c>
      <c r="N440" s="33">
        <v>3</v>
      </c>
      <c r="O440" s="33">
        <v>2</v>
      </c>
      <c r="P440" s="33">
        <v>4</v>
      </c>
      <c r="Q440" s="33">
        <v>6</v>
      </c>
      <c r="R440" s="33">
        <v>5</v>
      </c>
      <c r="S440" s="33">
        <v>6</v>
      </c>
      <c r="T440" s="33">
        <v>4</v>
      </c>
      <c r="U440" s="33">
        <v>4</v>
      </c>
      <c r="V440" s="33">
        <v>4</v>
      </c>
      <c r="W440" s="33">
        <v>4</v>
      </c>
      <c r="X440" s="33">
        <v>4</v>
      </c>
      <c r="Y440" s="33">
        <v>4</v>
      </c>
      <c r="Z440" s="33">
        <v>5</v>
      </c>
      <c r="AA440" s="33">
        <v>7</v>
      </c>
      <c r="AB440" s="33">
        <v>4</v>
      </c>
      <c r="AC440" s="33">
        <v>5</v>
      </c>
      <c r="AD440" s="33">
        <v>2</v>
      </c>
      <c r="AE440" s="33">
        <v>5</v>
      </c>
      <c r="AF440" s="33">
        <v>4</v>
      </c>
      <c r="AG440" s="33">
        <v>2</v>
      </c>
      <c r="AH440" s="33">
        <v>0</v>
      </c>
      <c r="AI440" s="33">
        <v>11</v>
      </c>
      <c r="AJ440" s="33">
        <v>5</v>
      </c>
      <c r="AK440" s="33">
        <v>6</v>
      </c>
      <c r="AL440" s="33">
        <v>4</v>
      </c>
      <c r="AM440" s="33">
        <v>5</v>
      </c>
    </row>
    <row r="441" spans="1:39" s="8" customFormat="1">
      <c r="A441">
        <v>2022</v>
      </c>
      <c r="B441">
        <v>2020</v>
      </c>
      <c r="C441" t="s">
        <v>29</v>
      </c>
      <c r="D441">
        <v>118</v>
      </c>
      <c r="E441" s="39" t="s">
        <v>393</v>
      </c>
      <c r="F441" s="33">
        <v>1</v>
      </c>
      <c r="G441" s="33">
        <v>2</v>
      </c>
      <c r="H441" s="33">
        <v>0</v>
      </c>
      <c r="I441" s="33" t="s">
        <v>376</v>
      </c>
      <c r="J441" s="33">
        <v>0</v>
      </c>
      <c r="K441" s="33">
        <v>0</v>
      </c>
      <c r="L441" s="33">
        <v>1</v>
      </c>
      <c r="M441" s="33">
        <v>1</v>
      </c>
      <c r="N441" s="33">
        <v>0</v>
      </c>
      <c r="O441" s="33">
        <v>0</v>
      </c>
      <c r="P441" s="33">
        <v>1</v>
      </c>
      <c r="Q441" s="33">
        <v>1</v>
      </c>
      <c r="R441" s="33">
        <v>1</v>
      </c>
      <c r="S441" s="33">
        <v>2</v>
      </c>
      <c r="T441" s="33">
        <v>1</v>
      </c>
      <c r="U441" s="33">
        <v>1</v>
      </c>
      <c r="V441" s="33">
        <v>2</v>
      </c>
      <c r="W441" s="33">
        <v>1</v>
      </c>
      <c r="X441" s="33">
        <v>0</v>
      </c>
      <c r="Y441" s="33">
        <v>1</v>
      </c>
      <c r="Z441" s="33">
        <v>0</v>
      </c>
      <c r="AA441" s="33">
        <v>0</v>
      </c>
      <c r="AB441" s="33">
        <v>1</v>
      </c>
      <c r="AC441" s="33">
        <v>1</v>
      </c>
      <c r="AD441" s="33">
        <v>0</v>
      </c>
      <c r="AE441" s="33">
        <v>1</v>
      </c>
      <c r="AF441" s="33" t="s">
        <v>376</v>
      </c>
      <c r="AG441" s="33" t="s">
        <v>376</v>
      </c>
      <c r="AH441" s="33" t="s">
        <v>376</v>
      </c>
      <c r="AI441" s="33" t="s">
        <v>376</v>
      </c>
      <c r="AJ441" s="33">
        <v>2</v>
      </c>
      <c r="AK441" s="33">
        <v>2</v>
      </c>
      <c r="AL441" s="33">
        <v>1</v>
      </c>
      <c r="AM441" s="33">
        <v>1</v>
      </c>
    </row>
    <row r="442" spans="1:39" s="8" customFormat="1">
      <c r="A442">
        <v>2022</v>
      </c>
      <c r="B442">
        <v>2020</v>
      </c>
      <c r="C442" t="s">
        <v>29</v>
      </c>
      <c r="D442">
        <v>119</v>
      </c>
      <c r="E442" s="39" t="s">
        <v>394</v>
      </c>
      <c r="F442" s="33">
        <v>2</v>
      </c>
      <c r="G442" s="33">
        <v>3</v>
      </c>
      <c r="H442" s="33">
        <v>2</v>
      </c>
      <c r="I442" s="33">
        <v>0</v>
      </c>
      <c r="J442" s="33">
        <v>2</v>
      </c>
      <c r="K442" s="33">
        <v>2</v>
      </c>
      <c r="L442" s="33">
        <v>1</v>
      </c>
      <c r="M442" s="33">
        <v>1</v>
      </c>
      <c r="N442" s="33">
        <v>1</v>
      </c>
      <c r="O442" s="33">
        <v>2</v>
      </c>
      <c r="P442" s="33">
        <v>2</v>
      </c>
      <c r="Q442" s="33">
        <v>2</v>
      </c>
      <c r="R442" s="33">
        <v>1</v>
      </c>
      <c r="S442" s="33">
        <v>3</v>
      </c>
      <c r="T442" s="33">
        <v>2</v>
      </c>
      <c r="U442" s="33">
        <v>2</v>
      </c>
      <c r="V442" s="33">
        <v>3</v>
      </c>
      <c r="W442" s="33">
        <v>2</v>
      </c>
      <c r="X442" s="33">
        <v>1</v>
      </c>
      <c r="Y442" s="33">
        <v>2</v>
      </c>
      <c r="Z442" s="33">
        <v>1</v>
      </c>
      <c r="AA442" s="33">
        <v>2</v>
      </c>
      <c r="AB442" s="33">
        <v>1</v>
      </c>
      <c r="AC442" s="33">
        <v>2</v>
      </c>
      <c r="AD442" s="33">
        <v>4</v>
      </c>
      <c r="AE442" s="33">
        <v>6</v>
      </c>
      <c r="AF442" s="33">
        <v>3</v>
      </c>
      <c r="AG442" s="33">
        <v>0</v>
      </c>
      <c r="AH442" s="33">
        <v>4</v>
      </c>
      <c r="AI442" s="33">
        <v>8</v>
      </c>
      <c r="AJ442" s="33">
        <v>3</v>
      </c>
      <c r="AK442" s="33">
        <v>3</v>
      </c>
      <c r="AL442" s="33">
        <v>1</v>
      </c>
      <c r="AM442" s="33">
        <v>1</v>
      </c>
    </row>
    <row r="443" spans="1:39" s="8" customFormat="1">
      <c r="A443">
        <v>2022</v>
      </c>
      <c r="B443">
        <v>2020</v>
      </c>
      <c r="C443" t="s">
        <v>29</v>
      </c>
      <c r="D443">
        <v>120</v>
      </c>
      <c r="E443" s="39" t="s">
        <v>395</v>
      </c>
      <c r="F443" s="33">
        <v>1</v>
      </c>
      <c r="G443" s="33">
        <v>1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1</v>
      </c>
      <c r="N443" s="33">
        <v>1</v>
      </c>
      <c r="O443" s="33">
        <v>0</v>
      </c>
      <c r="P443" s="33">
        <v>0</v>
      </c>
      <c r="Q443" s="33">
        <v>1</v>
      </c>
      <c r="R443" s="33">
        <v>1</v>
      </c>
      <c r="S443" s="33">
        <v>0</v>
      </c>
      <c r="T443" s="33">
        <v>1</v>
      </c>
      <c r="U443" s="33">
        <v>1</v>
      </c>
      <c r="V443" s="33">
        <v>1</v>
      </c>
      <c r="W443" s="33">
        <v>1</v>
      </c>
      <c r="X443" s="33">
        <v>0</v>
      </c>
      <c r="Y443" s="33">
        <v>0</v>
      </c>
      <c r="Z443" s="33">
        <v>1</v>
      </c>
      <c r="AA443" s="33">
        <v>0</v>
      </c>
      <c r="AB443" s="33">
        <v>1</v>
      </c>
      <c r="AC443" s="33">
        <v>0</v>
      </c>
      <c r="AD443" s="33">
        <v>0</v>
      </c>
      <c r="AE443" s="33">
        <v>1</v>
      </c>
      <c r="AF443" s="33">
        <v>0</v>
      </c>
      <c r="AG443" s="33">
        <v>1</v>
      </c>
      <c r="AH443" s="33">
        <v>0</v>
      </c>
      <c r="AI443" s="33">
        <v>1</v>
      </c>
      <c r="AJ443" s="33">
        <v>1</v>
      </c>
      <c r="AK443" s="33">
        <v>1</v>
      </c>
      <c r="AL443" s="33">
        <v>0</v>
      </c>
      <c r="AM443" s="33">
        <v>0</v>
      </c>
    </row>
    <row r="444" spans="1:39" s="8" customFormat="1">
      <c r="A444">
        <v>2022</v>
      </c>
      <c r="B444">
        <v>2020</v>
      </c>
      <c r="C444" t="s">
        <v>29</v>
      </c>
      <c r="D444">
        <v>121</v>
      </c>
      <c r="E444" s="39" t="s">
        <v>396</v>
      </c>
      <c r="F444" s="33">
        <v>23</v>
      </c>
      <c r="G444" s="33">
        <v>17</v>
      </c>
      <c r="H444" s="33">
        <v>17</v>
      </c>
      <c r="I444" s="33">
        <v>7</v>
      </c>
      <c r="J444" s="33">
        <v>17</v>
      </c>
      <c r="K444" s="33">
        <v>16</v>
      </c>
      <c r="L444" s="33">
        <v>12</v>
      </c>
      <c r="M444" s="33">
        <v>10</v>
      </c>
      <c r="N444" s="33">
        <v>4</v>
      </c>
      <c r="O444" s="33">
        <v>4</v>
      </c>
      <c r="P444" s="33">
        <v>12</v>
      </c>
      <c r="Q444" s="33">
        <v>9</v>
      </c>
      <c r="R444" s="33">
        <v>18</v>
      </c>
      <c r="S444" s="33">
        <v>16</v>
      </c>
      <c r="T444" s="33">
        <v>22</v>
      </c>
      <c r="U444" s="33">
        <v>20</v>
      </c>
      <c r="V444" s="33">
        <v>20</v>
      </c>
      <c r="W444" s="33">
        <v>16</v>
      </c>
      <c r="X444" s="33">
        <v>16</v>
      </c>
      <c r="Y444" s="33">
        <v>13</v>
      </c>
      <c r="Z444" s="33">
        <v>13</v>
      </c>
      <c r="AA444" s="33">
        <v>10</v>
      </c>
      <c r="AB444" s="33">
        <v>16</v>
      </c>
      <c r="AC444" s="33">
        <v>13</v>
      </c>
      <c r="AD444" s="33">
        <v>17</v>
      </c>
      <c r="AE444" s="33">
        <v>12</v>
      </c>
      <c r="AF444" s="33">
        <v>21</v>
      </c>
      <c r="AG444" s="33">
        <v>14</v>
      </c>
      <c r="AH444" s="33">
        <v>16</v>
      </c>
      <c r="AI444" s="33">
        <v>11</v>
      </c>
      <c r="AJ444" s="33">
        <v>28</v>
      </c>
      <c r="AK444" s="33">
        <v>27</v>
      </c>
      <c r="AL444" s="33">
        <v>11</v>
      </c>
      <c r="AM444" s="33">
        <v>9</v>
      </c>
    </row>
    <row r="445" spans="1:39" s="8" customFormat="1">
      <c r="A445">
        <v>2022</v>
      </c>
      <c r="B445">
        <v>2020</v>
      </c>
      <c r="C445" t="s">
        <v>29</v>
      </c>
      <c r="D445">
        <v>122</v>
      </c>
      <c r="E445" s="39" t="s">
        <v>397</v>
      </c>
      <c r="F445" s="33">
        <v>8</v>
      </c>
      <c r="G445" s="33">
        <v>5</v>
      </c>
      <c r="H445" s="33">
        <v>5</v>
      </c>
      <c r="I445" s="33">
        <v>2</v>
      </c>
      <c r="J445" s="33">
        <v>5</v>
      </c>
      <c r="K445" s="33">
        <v>4</v>
      </c>
      <c r="L445" s="33">
        <v>3</v>
      </c>
      <c r="M445" s="33">
        <v>2</v>
      </c>
      <c r="N445" s="33">
        <v>2</v>
      </c>
      <c r="O445" s="33">
        <v>1</v>
      </c>
      <c r="P445" s="33">
        <v>3</v>
      </c>
      <c r="Q445" s="33">
        <v>3</v>
      </c>
      <c r="R445" s="33">
        <v>5</v>
      </c>
      <c r="S445" s="33">
        <v>3</v>
      </c>
      <c r="T445" s="33">
        <v>6</v>
      </c>
      <c r="U445" s="33">
        <v>5</v>
      </c>
      <c r="V445" s="33">
        <v>6</v>
      </c>
      <c r="W445" s="33">
        <v>5</v>
      </c>
      <c r="X445" s="33">
        <v>3</v>
      </c>
      <c r="Y445" s="33">
        <v>2</v>
      </c>
      <c r="Z445" s="33">
        <v>3</v>
      </c>
      <c r="AA445" s="33">
        <v>2</v>
      </c>
      <c r="AB445" s="33">
        <v>5</v>
      </c>
      <c r="AC445" s="33">
        <v>3</v>
      </c>
      <c r="AD445" s="33">
        <v>3</v>
      </c>
      <c r="AE445" s="33">
        <v>3</v>
      </c>
      <c r="AF445" s="33">
        <v>2</v>
      </c>
      <c r="AG445" s="33">
        <v>2</v>
      </c>
      <c r="AH445" s="33">
        <v>3</v>
      </c>
      <c r="AI445" s="33">
        <v>3</v>
      </c>
      <c r="AJ445" s="33">
        <v>8</v>
      </c>
      <c r="AK445" s="33">
        <v>7</v>
      </c>
      <c r="AL445" s="33">
        <v>3</v>
      </c>
      <c r="AM445" s="33">
        <v>2</v>
      </c>
    </row>
    <row r="446" spans="1:39" s="8" customFormat="1">
      <c r="A446">
        <v>2022</v>
      </c>
      <c r="B446">
        <v>2020</v>
      </c>
      <c r="C446" t="s">
        <v>29</v>
      </c>
      <c r="D446">
        <v>123</v>
      </c>
      <c r="E446" s="39" t="s">
        <v>398</v>
      </c>
      <c r="F446" s="33">
        <v>16</v>
      </c>
      <c r="G446" s="33">
        <v>9</v>
      </c>
      <c r="H446" s="33">
        <v>10</v>
      </c>
      <c r="I446" s="33">
        <v>0</v>
      </c>
      <c r="J446" s="33">
        <v>8</v>
      </c>
      <c r="K446" s="33">
        <v>7</v>
      </c>
      <c r="L446" s="33">
        <v>2</v>
      </c>
      <c r="M446" s="33">
        <v>2</v>
      </c>
      <c r="N446" s="33">
        <v>0</v>
      </c>
      <c r="O446" s="33">
        <v>1</v>
      </c>
      <c r="P446" s="33">
        <v>3</v>
      </c>
      <c r="Q446" s="33">
        <v>2</v>
      </c>
      <c r="R446" s="33">
        <v>10</v>
      </c>
      <c r="S446" s="33">
        <v>7</v>
      </c>
      <c r="T446" s="33">
        <v>18</v>
      </c>
      <c r="U446" s="33">
        <v>12</v>
      </c>
      <c r="V446" s="33">
        <v>16</v>
      </c>
      <c r="W446" s="33">
        <v>10</v>
      </c>
      <c r="X446" s="33">
        <v>5</v>
      </c>
      <c r="Y446" s="33">
        <v>4</v>
      </c>
      <c r="Z446" s="33">
        <v>1</v>
      </c>
      <c r="AA446" s="33">
        <v>1</v>
      </c>
      <c r="AB446" s="33">
        <v>8</v>
      </c>
      <c r="AC446" s="33">
        <v>5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25</v>
      </c>
      <c r="AK446" s="33">
        <v>20</v>
      </c>
      <c r="AL446" s="33">
        <v>1</v>
      </c>
      <c r="AM446" s="33">
        <v>1</v>
      </c>
    </row>
    <row r="447" spans="1:39" s="8" customFormat="1">
      <c r="A447">
        <v>2022</v>
      </c>
      <c r="B447">
        <v>2020</v>
      </c>
      <c r="C447" t="s">
        <v>29</v>
      </c>
      <c r="D447">
        <v>124</v>
      </c>
      <c r="E447" s="39" t="s">
        <v>399</v>
      </c>
      <c r="F447" s="33">
        <v>5</v>
      </c>
      <c r="G447" s="33">
        <v>2</v>
      </c>
      <c r="H447" s="33">
        <v>5</v>
      </c>
      <c r="I447" s="33" t="s">
        <v>376</v>
      </c>
      <c r="J447" s="33">
        <v>5</v>
      </c>
      <c r="K447" s="33">
        <v>4</v>
      </c>
      <c r="L447" s="33">
        <v>3</v>
      </c>
      <c r="M447" s="33">
        <v>3</v>
      </c>
      <c r="N447" s="33">
        <v>2</v>
      </c>
      <c r="O447" s="33">
        <v>2</v>
      </c>
      <c r="P447" s="33">
        <v>3</v>
      </c>
      <c r="Q447" s="33">
        <v>2</v>
      </c>
      <c r="R447" s="33">
        <v>5</v>
      </c>
      <c r="S447" s="33">
        <v>4</v>
      </c>
      <c r="T447" s="33">
        <v>6</v>
      </c>
      <c r="U447" s="33">
        <v>4</v>
      </c>
      <c r="V447" s="33">
        <v>6</v>
      </c>
      <c r="W447" s="33">
        <v>3</v>
      </c>
      <c r="X447" s="33">
        <v>4</v>
      </c>
      <c r="Y447" s="33">
        <v>3</v>
      </c>
      <c r="Z447" s="33">
        <v>4</v>
      </c>
      <c r="AA447" s="33">
        <v>3</v>
      </c>
      <c r="AB447" s="33">
        <v>4</v>
      </c>
      <c r="AC447" s="33">
        <v>3</v>
      </c>
      <c r="AD447" s="33">
        <v>4</v>
      </c>
      <c r="AE447" s="33">
        <v>2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8</v>
      </c>
      <c r="AK447" s="33">
        <v>7</v>
      </c>
      <c r="AL447" s="33">
        <v>3</v>
      </c>
      <c r="AM447" s="33">
        <v>2</v>
      </c>
    </row>
    <row r="448" spans="1:39" s="8" customFormat="1">
      <c r="A448">
        <v>2022</v>
      </c>
      <c r="B448">
        <v>2020</v>
      </c>
      <c r="C448" t="s">
        <v>29</v>
      </c>
      <c r="D448">
        <v>125</v>
      </c>
      <c r="E448" s="39" t="s">
        <v>400</v>
      </c>
      <c r="F448" s="33">
        <v>10</v>
      </c>
      <c r="G448" s="33">
        <v>11</v>
      </c>
      <c r="H448" s="33">
        <v>8</v>
      </c>
      <c r="I448" s="33" t="s">
        <v>376</v>
      </c>
      <c r="J448" s="33">
        <v>8</v>
      </c>
      <c r="K448" s="33">
        <v>8</v>
      </c>
      <c r="L448" s="33">
        <v>7</v>
      </c>
      <c r="M448" s="33">
        <v>5</v>
      </c>
      <c r="N448" s="33">
        <v>3</v>
      </c>
      <c r="O448" s="33">
        <v>5</v>
      </c>
      <c r="P448" s="33">
        <v>6</v>
      </c>
      <c r="Q448" s="33">
        <v>5</v>
      </c>
      <c r="R448" s="33">
        <v>10</v>
      </c>
      <c r="S448" s="33">
        <v>8</v>
      </c>
      <c r="T448" s="33">
        <v>12</v>
      </c>
      <c r="U448" s="33">
        <v>11</v>
      </c>
      <c r="V448" s="33">
        <v>13</v>
      </c>
      <c r="W448" s="33">
        <v>10</v>
      </c>
      <c r="X448" s="33">
        <v>8</v>
      </c>
      <c r="Y448" s="33">
        <v>7</v>
      </c>
      <c r="Z448" s="33">
        <v>5</v>
      </c>
      <c r="AA448" s="33">
        <v>6</v>
      </c>
      <c r="AB448" s="33">
        <v>8</v>
      </c>
      <c r="AC448" s="33">
        <v>7</v>
      </c>
      <c r="AD448" s="33">
        <v>6</v>
      </c>
      <c r="AE448" s="33">
        <v>8</v>
      </c>
      <c r="AF448" s="33">
        <v>7</v>
      </c>
      <c r="AG448" s="33">
        <v>6</v>
      </c>
      <c r="AH448" s="33">
        <v>0</v>
      </c>
      <c r="AI448" s="33" t="s">
        <v>376</v>
      </c>
      <c r="AJ448" s="33">
        <v>16</v>
      </c>
      <c r="AK448" s="33">
        <v>16</v>
      </c>
      <c r="AL448" s="33">
        <v>4</v>
      </c>
      <c r="AM448" s="33">
        <v>4</v>
      </c>
    </row>
    <row r="449" spans="1:39" s="8" customFormat="1">
      <c r="A449">
        <v>2022</v>
      </c>
      <c r="B449">
        <v>2020</v>
      </c>
      <c r="C449" t="s">
        <v>29</v>
      </c>
      <c r="D449">
        <v>126</v>
      </c>
      <c r="E449" s="39" t="s">
        <v>401</v>
      </c>
      <c r="F449" s="33">
        <v>10</v>
      </c>
      <c r="G449" s="33">
        <v>7</v>
      </c>
      <c r="H449" s="33">
        <v>7</v>
      </c>
      <c r="I449" s="33">
        <v>2</v>
      </c>
      <c r="J449" s="33">
        <v>7</v>
      </c>
      <c r="K449" s="33">
        <v>6</v>
      </c>
      <c r="L449" s="33">
        <v>6</v>
      </c>
      <c r="M449" s="33">
        <v>3</v>
      </c>
      <c r="N449" s="33">
        <v>5</v>
      </c>
      <c r="O449" s="33">
        <v>4</v>
      </c>
      <c r="P449" s="33">
        <v>7</v>
      </c>
      <c r="Q449" s="33">
        <v>4</v>
      </c>
      <c r="R449" s="33">
        <v>7</v>
      </c>
      <c r="S449" s="33">
        <v>5</v>
      </c>
      <c r="T449" s="33">
        <v>11</v>
      </c>
      <c r="U449" s="33">
        <v>9</v>
      </c>
      <c r="V449" s="33">
        <v>11</v>
      </c>
      <c r="W449" s="33">
        <v>7</v>
      </c>
      <c r="X449" s="33">
        <v>8</v>
      </c>
      <c r="Y449" s="33">
        <v>6</v>
      </c>
      <c r="Z449" s="33">
        <v>7</v>
      </c>
      <c r="AA449" s="33">
        <v>4</v>
      </c>
      <c r="AB449" s="33">
        <v>8</v>
      </c>
      <c r="AC449" s="33">
        <v>6</v>
      </c>
      <c r="AD449" s="33">
        <v>7</v>
      </c>
      <c r="AE449" s="33">
        <v>8</v>
      </c>
      <c r="AF449" s="33">
        <v>6</v>
      </c>
      <c r="AG449" s="33">
        <v>5</v>
      </c>
      <c r="AH449" s="33">
        <v>8</v>
      </c>
      <c r="AI449" s="33">
        <v>10</v>
      </c>
      <c r="AJ449" s="33">
        <v>15</v>
      </c>
      <c r="AK449" s="33">
        <v>12</v>
      </c>
      <c r="AL449" s="33">
        <v>3</v>
      </c>
      <c r="AM449" s="33">
        <v>2</v>
      </c>
    </row>
    <row r="450" spans="1:39" s="8" customFormat="1">
      <c r="A450">
        <v>2022</v>
      </c>
      <c r="B450">
        <v>2020</v>
      </c>
      <c r="C450" t="s">
        <v>29</v>
      </c>
      <c r="D450">
        <v>127</v>
      </c>
      <c r="E450" s="39" t="s">
        <v>402</v>
      </c>
      <c r="F450" s="33">
        <v>4</v>
      </c>
      <c r="G450" s="33">
        <v>6</v>
      </c>
      <c r="H450" s="33">
        <v>6</v>
      </c>
      <c r="I450" s="33">
        <v>3</v>
      </c>
      <c r="J450" s="33">
        <v>3</v>
      </c>
      <c r="K450" s="33">
        <v>3</v>
      </c>
      <c r="L450" s="33">
        <v>4</v>
      </c>
      <c r="M450" s="33">
        <v>4</v>
      </c>
      <c r="N450" s="33">
        <v>4</v>
      </c>
      <c r="O450" s="33">
        <v>2</v>
      </c>
      <c r="P450" s="33">
        <v>6</v>
      </c>
      <c r="Q450" s="33">
        <v>5</v>
      </c>
      <c r="R450" s="33">
        <v>3</v>
      </c>
      <c r="S450" s="33">
        <v>6</v>
      </c>
      <c r="T450" s="33">
        <v>2</v>
      </c>
      <c r="U450" s="33">
        <v>2</v>
      </c>
      <c r="V450" s="33">
        <v>5</v>
      </c>
      <c r="W450" s="33">
        <v>5</v>
      </c>
      <c r="X450" s="33">
        <v>4</v>
      </c>
      <c r="Y450" s="33">
        <v>4</v>
      </c>
      <c r="Z450" s="33">
        <v>3</v>
      </c>
      <c r="AA450" s="33">
        <v>4</v>
      </c>
      <c r="AB450" s="33">
        <v>3</v>
      </c>
      <c r="AC450" s="33">
        <v>4</v>
      </c>
      <c r="AD450" s="33">
        <v>7</v>
      </c>
      <c r="AE450" s="33">
        <v>7</v>
      </c>
      <c r="AF450" s="33">
        <v>4</v>
      </c>
      <c r="AG450" s="33">
        <v>3</v>
      </c>
      <c r="AH450" s="33">
        <v>8</v>
      </c>
      <c r="AI450" s="33">
        <v>8</v>
      </c>
      <c r="AJ450" s="33">
        <v>9</v>
      </c>
      <c r="AK450" s="33">
        <v>14</v>
      </c>
      <c r="AL450" s="33">
        <v>3</v>
      </c>
      <c r="AM450" s="33">
        <v>3</v>
      </c>
    </row>
    <row r="451" spans="1:39" s="8" customFormat="1">
      <c r="A451">
        <v>2022</v>
      </c>
      <c r="B451">
        <v>2020</v>
      </c>
      <c r="C451" t="s">
        <v>30</v>
      </c>
      <c r="D451">
        <v>100</v>
      </c>
      <c r="E451" s="39" t="s">
        <v>374</v>
      </c>
      <c r="F451" s="33">
        <v>6</v>
      </c>
      <c r="G451" s="33">
        <v>6</v>
      </c>
      <c r="H451" s="33">
        <v>10</v>
      </c>
      <c r="I451" s="33">
        <v>7</v>
      </c>
      <c r="J451" s="33">
        <v>4</v>
      </c>
      <c r="K451" s="33">
        <v>4</v>
      </c>
      <c r="L451" s="33">
        <v>5</v>
      </c>
      <c r="M451" s="33">
        <v>5</v>
      </c>
      <c r="N451" s="33">
        <v>3</v>
      </c>
      <c r="O451" s="33">
        <v>3</v>
      </c>
      <c r="P451" s="33">
        <v>5</v>
      </c>
      <c r="Q451" s="33">
        <v>5</v>
      </c>
      <c r="R451" s="33">
        <v>6</v>
      </c>
      <c r="S451" s="33">
        <v>6</v>
      </c>
      <c r="T451" s="33">
        <v>5</v>
      </c>
      <c r="U451" s="33">
        <v>5</v>
      </c>
      <c r="V451" s="33">
        <v>7</v>
      </c>
      <c r="W451" s="33">
        <v>7</v>
      </c>
      <c r="X451" s="33">
        <v>5</v>
      </c>
      <c r="Y451" s="33">
        <v>4</v>
      </c>
      <c r="Z451" s="33">
        <v>4</v>
      </c>
      <c r="AA451" s="33">
        <v>3</v>
      </c>
      <c r="AB451" s="33">
        <v>5</v>
      </c>
      <c r="AC451" s="33">
        <v>4</v>
      </c>
      <c r="AD451" s="33">
        <v>7</v>
      </c>
      <c r="AE451" s="33">
        <v>6</v>
      </c>
      <c r="AF451" s="33">
        <v>6</v>
      </c>
      <c r="AG451" s="33">
        <v>5</v>
      </c>
      <c r="AH451" s="33">
        <v>8</v>
      </c>
      <c r="AI451" s="33">
        <v>7</v>
      </c>
      <c r="AJ451" s="33">
        <v>8</v>
      </c>
      <c r="AK451" s="33">
        <v>7</v>
      </c>
      <c r="AL451" s="33">
        <v>4</v>
      </c>
      <c r="AM451" s="33">
        <v>4</v>
      </c>
    </row>
    <row r="452" spans="1:39" s="8" customFormat="1">
      <c r="A452">
        <v>2022</v>
      </c>
      <c r="B452">
        <v>2020</v>
      </c>
      <c r="C452" t="s">
        <v>30</v>
      </c>
      <c r="D452">
        <v>101</v>
      </c>
      <c r="E452" s="39" t="s">
        <v>375</v>
      </c>
      <c r="F452" s="33">
        <v>7</v>
      </c>
      <c r="G452" s="33">
        <v>9</v>
      </c>
      <c r="H452" s="33">
        <v>12</v>
      </c>
      <c r="I452" s="33">
        <v>21</v>
      </c>
      <c r="J452" s="33">
        <v>3</v>
      </c>
      <c r="K452" s="33">
        <v>4</v>
      </c>
      <c r="L452" s="33">
        <v>5</v>
      </c>
      <c r="M452" s="33">
        <v>5</v>
      </c>
      <c r="N452" s="33">
        <v>2</v>
      </c>
      <c r="O452" s="33">
        <v>3</v>
      </c>
      <c r="P452" s="33">
        <v>6</v>
      </c>
      <c r="Q452" s="33">
        <v>6</v>
      </c>
      <c r="R452" s="33">
        <v>6</v>
      </c>
      <c r="S452" s="33">
        <v>6</v>
      </c>
      <c r="T452" s="33">
        <v>3</v>
      </c>
      <c r="U452" s="33">
        <v>4</v>
      </c>
      <c r="V452" s="33">
        <v>6</v>
      </c>
      <c r="W452" s="33">
        <v>6</v>
      </c>
      <c r="X452" s="33">
        <v>5</v>
      </c>
      <c r="Y452" s="33">
        <v>5</v>
      </c>
      <c r="Z452" s="33">
        <v>3</v>
      </c>
      <c r="AA452" s="33">
        <v>4</v>
      </c>
      <c r="AB452" s="33">
        <v>4</v>
      </c>
      <c r="AC452" s="33">
        <v>5</v>
      </c>
      <c r="AD452" s="33">
        <v>8</v>
      </c>
      <c r="AE452" s="33">
        <v>7</v>
      </c>
      <c r="AF452" s="33">
        <v>7</v>
      </c>
      <c r="AG452" s="33">
        <v>6</v>
      </c>
      <c r="AH452" s="33">
        <v>8</v>
      </c>
      <c r="AI452" s="33">
        <v>7</v>
      </c>
      <c r="AJ452" s="33">
        <v>9</v>
      </c>
      <c r="AK452" s="33">
        <v>9</v>
      </c>
      <c r="AL452" s="33">
        <v>3</v>
      </c>
      <c r="AM452" s="33">
        <v>4</v>
      </c>
    </row>
    <row r="453" spans="1:39" s="8" customFormat="1">
      <c r="A453">
        <v>2022</v>
      </c>
      <c r="B453">
        <v>2020</v>
      </c>
      <c r="C453" t="s">
        <v>30</v>
      </c>
      <c r="D453">
        <v>102</v>
      </c>
      <c r="E453" s="39" t="s">
        <v>377</v>
      </c>
      <c r="F453" s="33">
        <v>4</v>
      </c>
      <c r="G453" s="33">
        <v>4</v>
      </c>
      <c r="H453" s="33">
        <v>3</v>
      </c>
      <c r="I453" s="33">
        <v>0</v>
      </c>
      <c r="J453" s="33">
        <v>3</v>
      </c>
      <c r="K453" s="33">
        <v>3</v>
      </c>
      <c r="L453" s="33">
        <v>2</v>
      </c>
      <c r="M453" s="33">
        <v>4</v>
      </c>
      <c r="N453" s="33">
        <v>1</v>
      </c>
      <c r="O453" s="33">
        <v>2</v>
      </c>
      <c r="P453" s="33">
        <v>2</v>
      </c>
      <c r="Q453" s="33">
        <v>3</v>
      </c>
      <c r="R453" s="33">
        <v>4</v>
      </c>
      <c r="S453" s="33">
        <v>4</v>
      </c>
      <c r="T453" s="33">
        <v>4</v>
      </c>
      <c r="U453" s="33">
        <v>4</v>
      </c>
      <c r="V453" s="33">
        <v>4</v>
      </c>
      <c r="W453" s="33">
        <v>6</v>
      </c>
      <c r="X453" s="33">
        <v>3</v>
      </c>
      <c r="Y453" s="33">
        <v>3</v>
      </c>
      <c r="Z453" s="33">
        <v>2</v>
      </c>
      <c r="AA453" s="33">
        <v>1</v>
      </c>
      <c r="AB453" s="33">
        <v>3</v>
      </c>
      <c r="AC453" s="33">
        <v>3</v>
      </c>
      <c r="AD453" s="33">
        <v>1</v>
      </c>
      <c r="AE453" s="33">
        <v>0</v>
      </c>
      <c r="AF453" s="33" t="s">
        <v>376</v>
      </c>
      <c r="AG453" s="33" t="s">
        <v>376</v>
      </c>
      <c r="AH453" s="33">
        <v>2</v>
      </c>
      <c r="AI453" s="33" t="s">
        <v>376</v>
      </c>
      <c r="AJ453" s="33">
        <v>5</v>
      </c>
      <c r="AK453" s="33">
        <v>5</v>
      </c>
      <c r="AL453" s="33">
        <v>2</v>
      </c>
      <c r="AM453" s="33">
        <v>3</v>
      </c>
    </row>
    <row r="454" spans="1:39" s="8" customFormat="1">
      <c r="A454">
        <v>2022</v>
      </c>
      <c r="B454">
        <v>2020</v>
      </c>
      <c r="C454" t="s">
        <v>30</v>
      </c>
      <c r="D454">
        <v>103</v>
      </c>
      <c r="E454" s="39" t="s">
        <v>378</v>
      </c>
      <c r="F454" s="33">
        <v>3</v>
      </c>
      <c r="G454" s="33">
        <v>3</v>
      </c>
      <c r="H454" s="33">
        <v>4</v>
      </c>
      <c r="I454" s="33">
        <v>4</v>
      </c>
      <c r="J454" s="33">
        <v>2</v>
      </c>
      <c r="K454" s="33">
        <v>2</v>
      </c>
      <c r="L454" s="33">
        <v>2</v>
      </c>
      <c r="M454" s="33">
        <v>2</v>
      </c>
      <c r="N454" s="33">
        <v>3</v>
      </c>
      <c r="O454" s="33">
        <v>2</v>
      </c>
      <c r="P454" s="33">
        <v>2</v>
      </c>
      <c r="Q454" s="33">
        <v>3</v>
      </c>
      <c r="R454" s="33">
        <v>3</v>
      </c>
      <c r="S454" s="33">
        <v>2</v>
      </c>
      <c r="T454" s="33">
        <v>2</v>
      </c>
      <c r="U454" s="33">
        <v>2</v>
      </c>
      <c r="V454" s="33">
        <v>6</v>
      </c>
      <c r="W454" s="33">
        <v>2</v>
      </c>
      <c r="X454" s="33">
        <v>2</v>
      </c>
      <c r="Y454" s="33">
        <v>3</v>
      </c>
      <c r="Z454" s="33">
        <v>1</v>
      </c>
      <c r="AA454" s="33">
        <v>1</v>
      </c>
      <c r="AB454" s="33">
        <v>2</v>
      </c>
      <c r="AC454" s="33">
        <v>2</v>
      </c>
      <c r="AD454" s="33">
        <v>3</v>
      </c>
      <c r="AE454" s="33">
        <v>1</v>
      </c>
      <c r="AF454" s="33">
        <v>3</v>
      </c>
      <c r="AG454" s="33">
        <v>2</v>
      </c>
      <c r="AH454" s="33">
        <v>1</v>
      </c>
      <c r="AI454" s="33">
        <v>1</v>
      </c>
      <c r="AJ454" s="33">
        <v>3</v>
      </c>
      <c r="AK454" s="33">
        <v>3</v>
      </c>
      <c r="AL454" s="33">
        <v>2</v>
      </c>
      <c r="AM454" s="33">
        <v>2</v>
      </c>
    </row>
    <row r="455" spans="1:39" s="8" customFormat="1">
      <c r="A455">
        <v>2022</v>
      </c>
      <c r="B455">
        <v>2020</v>
      </c>
      <c r="C455" t="s">
        <v>30</v>
      </c>
      <c r="D455">
        <v>104</v>
      </c>
      <c r="E455" s="39" t="s">
        <v>379</v>
      </c>
      <c r="F455" s="33">
        <v>8</v>
      </c>
      <c r="G455" s="33">
        <v>13</v>
      </c>
      <c r="H455" s="33">
        <v>15</v>
      </c>
      <c r="I455" s="33">
        <v>18</v>
      </c>
      <c r="J455" s="33">
        <v>4</v>
      </c>
      <c r="K455" s="33">
        <v>6</v>
      </c>
      <c r="L455" s="33">
        <v>4</v>
      </c>
      <c r="M455" s="33">
        <v>9</v>
      </c>
      <c r="N455" s="33">
        <v>9</v>
      </c>
      <c r="O455" s="33">
        <v>10</v>
      </c>
      <c r="P455" s="33">
        <v>9</v>
      </c>
      <c r="Q455" s="33">
        <v>12</v>
      </c>
      <c r="R455" s="33">
        <v>6</v>
      </c>
      <c r="S455" s="33">
        <v>10</v>
      </c>
      <c r="T455" s="33">
        <v>4</v>
      </c>
      <c r="U455" s="33">
        <v>5</v>
      </c>
      <c r="V455" s="33">
        <v>10</v>
      </c>
      <c r="W455" s="33">
        <v>14</v>
      </c>
      <c r="X455" s="33">
        <v>7</v>
      </c>
      <c r="Y455" s="33">
        <v>9</v>
      </c>
      <c r="Z455" s="33">
        <v>4</v>
      </c>
      <c r="AA455" s="33">
        <v>7</v>
      </c>
      <c r="AB455" s="33">
        <v>6</v>
      </c>
      <c r="AC455" s="33">
        <v>9</v>
      </c>
      <c r="AD455" s="33">
        <v>11</v>
      </c>
      <c r="AE455" s="33">
        <v>13</v>
      </c>
      <c r="AF455" s="33">
        <v>16</v>
      </c>
      <c r="AG455" s="33">
        <v>10</v>
      </c>
      <c r="AH455" s="33">
        <v>8</v>
      </c>
      <c r="AI455" s="33">
        <v>15</v>
      </c>
      <c r="AJ455" s="33">
        <v>11</v>
      </c>
      <c r="AK455" s="33">
        <v>16</v>
      </c>
      <c r="AL455" s="33">
        <v>4</v>
      </c>
      <c r="AM455" s="33">
        <v>7</v>
      </c>
    </row>
    <row r="456" spans="1:39" s="8" customFormat="1">
      <c r="A456">
        <v>2022</v>
      </c>
      <c r="B456">
        <v>2020</v>
      </c>
      <c r="C456" t="s">
        <v>30</v>
      </c>
      <c r="D456">
        <v>105</v>
      </c>
      <c r="E456" s="39" t="s">
        <v>380</v>
      </c>
      <c r="F456" s="33">
        <v>1</v>
      </c>
      <c r="G456" s="33">
        <v>1</v>
      </c>
      <c r="H456" s="33">
        <v>1</v>
      </c>
      <c r="I456" s="33">
        <v>0</v>
      </c>
      <c r="J456" s="33">
        <v>1</v>
      </c>
      <c r="K456" s="33">
        <v>1</v>
      </c>
      <c r="L456" s="33">
        <v>1</v>
      </c>
      <c r="M456" s="33">
        <v>1</v>
      </c>
      <c r="N456" s="33">
        <v>1</v>
      </c>
      <c r="O456" s="33">
        <v>1</v>
      </c>
      <c r="P456" s="33">
        <v>1</v>
      </c>
      <c r="Q456" s="33">
        <v>1</v>
      </c>
      <c r="R456" s="33">
        <v>1</v>
      </c>
      <c r="S456" s="33">
        <v>1</v>
      </c>
      <c r="T456" s="33">
        <v>1</v>
      </c>
      <c r="U456" s="33">
        <v>1</v>
      </c>
      <c r="V456" s="33">
        <v>1</v>
      </c>
      <c r="W456" s="33">
        <v>2</v>
      </c>
      <c r="X456" s="33">
        <v>1</v>
      </c>
      <c r="Y456" s="33">
        <v>1</v>
      </c>
      <c r="Z456" s="33">
        <v>1</v>
      </c>
      <c r="AA456" s="33">
        <v>1</v>
      </c>
      <c r="AB456" s="33">
        <v>1</v>
      </c>
      <c r="AC456" s="33">
        <v>1</v>
      </c>
      <c r="AD456" s="33">
        <v>2</v>
      </c>
      <c r="AE456" s="33">
        <v>2</v>
      </c>
      <c r="AF456" s="33" t="s">
        <v>376</v>
      </c>
      <c r="AG456" s="33" t="s">
        <v>376</v>
      </c>
      <c r="AH456" s="33" t="s">
        <v>376</v>
      </c>
      <c r="AI456" s="33" t="s">
        <v>376</v>
      </c>
      <c r="AJ456" s="33">
        <v>2</v>
      </c>
      <c r="AK456" s="33">
        <v>2</v>
      </c>
      <c r="AL456" s="33">
        <v>1</v>
      </c>
      <c r="AM456" s="33">
        <v>1</v>
      </c>
    </row>
    <row r="457" spans="1:39" s="8" customFormat="1">
      <c r="A457">
        <v>2022</v>
      </c>
      <c r="B457">
        <v>2020</v>
      </c>
      <c r="C457" t="s">
        <v>30</v>
      </c>
      <c r="D457">
        <v>106</v>
      </c>
      <c r="E457" s="39" t="s">
        <v>381</v>
      </c>
      <c r="F457" s="33">
        <v>4</v>
      </c>
      <c r="G457" s="33">
        <v>5</v>
      </c>
      <c r="H457" s="33">
        <v>5</v>
      </c>
      <c r="I457" s="33">
        <v>1</v>
      </c>
      <c r="J457" s="33">
        <v>4</v>
      </c>
      <c r="K457" s="33">
        <v>2</v>
      </c>
      <c r="L457" s="33">
        <v>4</v>
      </c>
      <c r="M457" s="33">
        <v>3</v>
      </c>
      <c r="N457" s="33">
        <v>2</v>
      </c>
      <c r="O457" s="33">
        <v>2</v>
      </c>
      <c r="P457" s="33">
        <v>5</v>
      </c>
      <c r="Q457" s="33">
        <v>4</v>
      </c>
      <c r="R457" s="33">
        <v>5</v>
      </c>
      <c r="S457" s="33">
        <v>4</v>
      </c>
      <c r="T457" s="33">
        <v>2</v>
      </c>
      <c r="U457" s="33">
        <v>1</v>
      </c>
      <c r="V457" s="33">
        <v>5</v>
      </c>
      <c r="W457" s="33">
        <v>3</v>
      </c>
      <c r="X457" s="33">
        <v>4</v>
      </c>
      <c r="Y457" s="33">
        <v>3</v>
      </c>
      <c r="Z457" s="33">
        <v>4</v>
      </c>
      <c r="AA457" s="33">
        <v>3</v>
      </c>
      <c r="AB457" s="33">
        <v>4</v>
      </c>
      <c r="AC457" s="33">
        <v>3</v>
      </c>
      <c r="AD457" s="33">
        <v>5</v>
      </c>
      <c r="AE457" s="33">
        <v>2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6</v>
      </c>
      <c r="AK457" s="33">
        <v>5</v>
      </c>
      <c r="AL457" s="33">
        <v>3</v>
      </c>
      <c r="AM457" s="33">
        <v>2</v>
      </c>
    </row>
    <row r="458" spans="1:39" s="8" customFormat="1">
      <c r="A458">
        <v>2022</v>
      </c>
      <c r="B458">
        <v>2020</v>
      </c>
      <c r="C458" t="s">
        <v>30</v>
      </c>
      <c r="D458">
        <v>107</v>
      </c>
      <c r="E458" s="39" t="s">
        <v>382</v>
      </c>
      <c r="F458" s="33">
        <v>2</v>
      </c>
      <c r="G458" s="33">
        <v>4</v>
      </c>
      <c r="H458" s="33">
        <v>8</v>
      </c>
      <c r="I458" s="33">
        <v>3</v>
      </c>
      <c r="J458" s="33">
        <v>2</v>
      </c>
      <c r="K458" s="33">
        <v>3</v>
      </c>
      <c r="L458" s="33">
        <v>2</v>
      </c>
      <c r="M458" s="33">
        <v>2</v>
      </c>
      <c r="N458" s="33">
        <v>2</v>
      </c>
      <c r="O458" s="33">
        <v>0</v>
      </c>
      <c r="P458" s="33">
        <v>3</v>
      </c>
      <c r="Q458" s="33">
        <v>3</v>
      </c>
      <c r="R458" s="33">
        <v>2</v>
      </c>
      <c r="S458" s="33">
        <v>3</v>
      </c>
      <c r="T458" s="33">
        <v>1</v>
      </c>
      <c r="U458" s="33">
        <v>1</v>
      </c>
      <c r="V458" s="33">
        <v>2</v>
      </c>
      <c r="W458" s="33">
        <v>2</v>
      </c>
      <c r="X458" s="33">
        <v>2</v>
      </c>
      <c r="Y458" s="33">
        <v>3</v>
      </c>
      <c r="Z458" s="33">
        <v>2</v>
      </c>
      <c r="AA458" s="33">
        <v>2</v>
      </c>
      <c r="AB458" s="33">
        <v>2</v>
      </c>
      <c r="AC458" s="33">
        <v>2</v>
      </c>
      <c r="AD458" s="33">
        <v>3</v>
      </c>
      <c r="AE458" s="33">
        <v>2</v>
      </c>
      <c r="AF458" s="33">
        <v>2</v>
      </c>
      <c r="AG458" s="33">
        <v>3</v>
      </c>
      <c r="AH458" s="33">
        <v>4</v>
      </c>
      <c r="AI458" s="33">
        <v>2</v>
      </c>
      <c r="AJ458" s="33">
        <v>4</v>
      </c>
      <c r="AK458" s="33">
        <v>4</v>
      </c>
      <c r="AL458" s="33">
        <v>2</v>
      </c>
      <c r="AM458" s="33">
        <v>1</v>
      </c>
    </row>
    <row r="459" spans="1:39" s="8" customFormat="1">
      <c r="A459">
        <v>2022</v>
      </c>
      <c r="B459">
        <v>2020</v>
      </c>
      <c r="C459" t="s">
        <v>30</v>
      </c>
      <c r="D459">
        <v>108</v>
      </c>
      <c r="E459" s="39" t="s">
        <v>383</v>
      </c>
      <c r="F459" s="33">
        <v>12</v>
      </c>
      <c r="G459" s="33">
        <v>11</v>
      </c>
      <c r="H459" s="33">
        <v>14</v>
      </c>
      <c r="I459" s="33">
        <v>9</v>
      </c>
      <c r="J459" s="33">
        <v>11</v>
      </c>
      <c r="K459" s="33">
        <v>11</v>
      </c>
      <c r="L459" s="33">
        <v>11</v>
      </c>
      <c r="M459" s="33">
        <v>10</v>
      </c>
      <c r="N459" s="33">
        <v>9</v>
      </c>
      <c r="O459" s="33">
        <v>9</v>
      </c>
      <c r="P459" s="33">
        <v>10</v>
      </c>
      <c r="Q459" s="33">
        <v>10</v>
      </c>
      <c r="R459" s="33">
        <v>11</v>
      </c>
      <c r="S459" s="33">
        <v>11</v>
      </c>
      <c r="T459" s="33">
        <v>10</v>
      </c>
      <c r="U459" s="33">
        <v>11</v>
      </c>
      <c r="V459" s="33">
        <v>12</v>
      </c>
      <c r="W459" s="33">
        <v>12</v>
      </c>
      <c r="X459" s="33">
        <v>11</v>
      </c>
      <c r="Y459" s="33">
        <v>10</v>
      </c>
      <c r="Z459" s="33">
        <v>8</v>
      </c>
      <c r="AA459" s="33">
        <v>8</v>
      </c>
      <c r="AB459" s="33">
        <v>10</v>
      </c>
      <c r="AC459" s="33">
        <v>10</v>
      </c>
      <c r="AD459" s="33">
        <v>13</v>
      </c>
      <c r="AE459" s="33">
        <v>13</v>
      </c>
      <c r="AF459" s="33">
        <v>16</v>
      </c>
      <c r="AG459" s="33">
        <v>12</v>
      </c>
      <c r="AH459" s="33">
        <v>13</v>
      </c>
      <c r="AI459" s="33">
        <v>13</v>
      </c>
      <c r="AJ459" s="33">
        <v>13</v>
      </c>
      <c r="AK459" s="33">
        <v>12</v>
      </c>
      <c r="AL459" s="33">
        <v>10</v>
      </c>
      <c r="AM459" s="33">
        <v>9</v>
      </c>
    </row>
    <row r="460" spans="1:39" s="8" customFormat="1">
      <c r="A460">
        <v>2022</v>
      </c>
      <c r="B460">
        <v>2020</v>
      </c>
      <c r="C460" t="s">
        <v>30</v>
      </c>
      <c r="D460">
        <v>109</v>
      </c>
      <c r="E460" s="39" t="s">
        <v>384</v>
      </c>
      <c r="F460" s="33">
        <v>7</v>
      </c>
      <c r="G460" s="33">
        <v>7</v>
      </c>
      <c r="H460" s="33">
        <v>8</v>
      </c>
      <c r="I460" s="33">
        <v>5</v>
      </c>
      <c r="J460" s="33">
        <v>5</v>
      </c>
      <c r="K460" s="33">
        <v>4</v>
      </c>
      <c r="L460" s="33">
        <v>5</v>
      </c>
      <c r="M460" s="33">
        <v>5</v>
      </c>
      <c r="N460" s="33">
        <v>3</v>
      </c>
      <c r="O460" s="33">
        <v>3</v>
      </c>
      <c r="P460" s="33">
        <v>5</v>
      </c>
      <c r="Q460" s="33">
        <v>4</v>
      </c>
      <c r="R460" s="33">
        <v>7</v>
      </c>
      <c r="S460" s="33">
        <v>6</v>
      </c>
      <c r="T460" s="33">
        <v>5</v>
      </c>
      <c r="U460" s="33">
        <v>6</v>
      </c>
      <c r="V460" s="33">
        <v>7</v>
      </c>
      <c r="W460" s="33">
        <v>6</v>
      </c>
      <c r="X460" s="33">
        <v>5</v>
      </c>
      <c r="Y460" s="33">
        <v>4</v>
      </c>
      <c r="Z460" s="33">
        <v>3</v>
      </c>
      <c r="AA460" s="33">
        <v>3</v>
      </c>
      <c r="AB460" s="33">
        <v>5</v>
      </c>
      <c r="AC460" s="33">
        <v>5</v>
      </c>
      <c r="AD460" s="33">
        <v>9</v>
      </c>
      <c r="AE460" s="33">
        <v>6</v>
      </c>
      <c r="AF460" s="33">
        <v>9</v>
      </c>
      <c r="AG460" s="33">
        <v>5</v>
      </c>
      <c r="AH460" s="33">
        <v>9</v>
      </c>
      <c r="AI460" s="33">
        <v>7</v>
      </c>
      <c r="AJ460" s="33">
        <v>9</v>
      </c>
      <c r="AK460" s="33">
        <v>8</v>
      </c>
      <c r="AL460" s="33">
        <v>4</v>
      </c>
      <c r="AM460" s="33">
        <v>4</v>
      </c>
    </row>
    <row r="461" spans="1:39" s="8" customFormat="1">
      <c r="A461">
        <v>2022</v>
      </c>
      <c r="B461">
        <v>2020</v>
      </c>
      <c r="C461" t="s">
        <v>30</v>
      </c>
      <c r="D461">
        <v>110</v>
      </c>
      <c r="E461" s="39" t="s">
        <v>385</v>
      </c>
      <c r="F461" s="33">
        <v>13</v>
      </c>
      <c r="G461" s="33">
        <v>12</v>
      </c>
      <c r="H461" s="33">
        <v>18</v>
      </c>
      <c r="I461" s="33">
        <v>10</v>
      </c>
      <c r="J461" s="33">
        <v>7</v>
      </c>
      <c r="K461" s="33">
        <v>7</v>
      </c>
      <c r="L461" s="33">
        <v>8</v>
      </c>
      <c r="M461" s="33">
        <v>8</v>
      </c>
      <c r="N461" s="33">
        <v>5</v>
      </c>
      <c r="O461" s="33">
        <v>3</v>
      </c>
      <c r="P461" s="33">
        <v>9</v>
      </c>
      <c r="Q461" s="33">
        <v>9</v>
      </c>
      <c r="R461" s="33">
        <v>12</v>
      </c>
      <c r="S461" s="33">
        <v>9</v>
      </c>
      <c r="T461" s="33">
        <v>8</v>
      </c>
      <c r="U461" s="33">
        <v>6</v>
      </c>
      <c r="V461" s="33">
        <v>10</v>
      </c>
      <c r="W461" s="33">
        <v>10</v>
      </c>
      <c r="X461" s="33">
        <v>10</v>
      </c>
      <c r="Y461" s="33">
        <v>8</v>
      </c>
      <c r="Z461" s="33">
        <v>7</v>
      </c>
      <c r="AA461" s="33">
        <v>5</v>
      </c>
      <c r="AB461" s="33">
        <v>9</v>
      </c>
      <c r="AC461" s="33">
        <v>7</v>
      </c>
      <c r="AD461" s="33">
        <v>13</v>
      </c>
      <c r="AE461" s="33">
        <v>12</v>
      </c>
      <c r="AF461" s="33">
        <v>8</v>
      </c>
      <c r="AG461" s="33">
        <v>10</v>
      </c>
      <c r="AH461" s="33">
        <v>14</v>
      </c>
      <c r="AI461" s="33">
        <v>12</v>
      </c>
      <c r="AJ461" s="33">
        <v>13</v>
      </c>
      <c r="AK461" s="33">
        <v>11</v>
      </c>
      <c r="AL461" s="33">
        <v>8</v>
      </c>
      <c r="AM461" s="33">
        <v>7</v>
      </c>
    </row>
    <row r="462" spans="1:39" s="8" customFormat="1">
      <c r="A462">
        <v>2022</v>
      </c>
      <c r="B462">
        <v>2020</v>
      </c>
      <c r="C462" t="s">
        <v>30</v>
      </c>
      <c r="D462">
        <v>111</v>
      </c>
      <c r="E462" s="39" t="s">
        <v>386</v>
      </c>
      <c r="F462" s="33">
        <v>3</v>
      </c>
      <c r="G462" s="33">
        <v>6</v>
      </c>
      <c r="H462" s="33">
        <v>6</v>
      </c>
      <c r="I462" s="33">
        <v>10</v>
      </c>
      <c r="J462" s="33">
        <v>3</v>
      </c>
      <c r="K462" s="33">
        <v>3</v>
      </c>
      <c r="L462" s="33">
        <v>2</v>
      </c>
      <c r="M462" s="33">
        <v>3</v>
      </c>
      <c r="N462" s="33">
        <v>0</v>
      </c>
      <c r="O462" s="33">
        <v>1</v>
      </c>
      <c r="P462" s="33">
        <v>1</v>
      </c>
      <c r="Q462" s="33">
        <v>2</v>
      </c>
      <c r="R462" s="33">
        <v>3</v>
      </c>
      <c r="S462" s="33">
        <v>4</v>
      </c>
      <c r="T462" s="33">
        <v>3</v>
      </c>
      <c r="U462" s="33">
        <v>4</v>
      </c>
      <c r="V462" s="33">
        <v>3</v>
      </c>
      <c r="W462" s="33">
        <v>4</v>
      </c>
      <c r="X462" s="33">
        <v>2</v>
      </c>
      <c r="Y462" s="33">
        <v>3</v>
      </c>
      <c r="Z462" s="33">
        <v>1</v>
      </c>
      <c r="AA462" s="33">
        <v>2</v>
      </c>
      <c r="AB462" s="33">
        <v>2</v>
      </c>
      <c r="AC462" s="33">
        <v>3</v>
      </c>
      <c r="AD462" s="33">
        <v>4</v>
      </c>
      <c r="AE462" s="33">
        <v>4</v>
      </c>
      <c r="AF462" s="33">
        <v>2</v>
      </c>
      <c r="AG462" s="33">
        <v>2</v>
      </c>
      <c r="AH462" s="33">
        <v>4</v>
      </c>
      <c r="AI462" s="33">
        <v>4</v>
      </c>
      <c r="AJ462" s="33">
        <v>3</v>
      </c>
      <c r="AK462" s="33">
        <v>4</v>
      </c>
      <c r="AL462" s="33">
        <v>1</v>
      </c>
      <c r="AM462" s="33">
        <v>2</v>
      </c>
    </row>
    <row r="463" spans="1:39" s="8" customFormat="1">
      <c r="A463">
        <v>2022</v>
      </c>
      <c r="B463">
        <v>2020</v>
      </c>
      <c r="C463" t="s">
        <v>30</v>
      </c>
      <c r="D463">
        <v>112</v>
      </c>
      <c r="E463" s="39" t="s">
        <v>387</v>
      </c>
      <c r="F463" s="33">
        <v>4</v>
      </c>
      <c r="G463" s="33">
        <v>4</v>
      </c>
      <c r="H463" s="33">
        <v>6</v>
      </c>
      <c r="I463" s="33">
        <v>4</v>
      </c>
      <c r="J463" s="33">
        <v>4</v>
      </c>
      <c r="K463" s="33">
        <v>3</v>
      </c>
      <c r="L463" s="33">
        <v>3</v>
      </c>
      <c r="M463" s="33">
        <v>3</v>
      </c>
      <c r="N463" s="33">
        <v>1</v>
      </c>
      <c r="O463" s="33">
        <v>1</v>
      </c>
      <c r="P463" s="33">
        <v>3</v>
      </c>
      <c r="Q463" s="33">
        <v>2</v>
      </c>
      <c r="R463" s="33">
        <v>5</v>
      </c>
      <c r="S463" s="33">
        <v>4</v>
      </c>
      <c r="T463" s="33">
        <v>4</v>
      </c>
      <c r="U463" s="33">
        <v>3</v>
      </c>
      <c r="V463" s="33">
        <v>5</v>
      </c>
      <c r="W463" s="33">
        <v>4</v>
      </c>
      <c r="X463" s="33">
        <v>2</v>
      </c>
      <c r="Y463" s="33">
        <v>2</v>
      </c>
      <c r="Z463" s="33">
        <v>1</v>
      </c>
      <c r="AA463" s="33">
        <v>1</v>
      </c>
      <c r="AB463" s="33">
        <v>3</v>
      </c>
      <c r="AC463" s="33">
        <v>3</v>
      </c>
      <c r="AD463" s="33">
        <v>4</v>
      </c>
      <c r="AE463" s="33">
        <v>3</v>
      </c>
      <c r="AF463" s="33">
        <v>4</v>
      </c>
      <c r="AG463" s="33">
        <v>3</v>
      </c>
      <c r="AH463" s="33">
        <v>4</v>
      </c>
      <c r="AI463" s="33">
        <v>3</v>
      </c>
      <c r="AJ463" s="33">
        <v>5</v>
      </c>
      <c r="AK463" s="33">
        <v>5</v>
      </c>
      <c r="AL463" s="33">
        <v>3</v>
      </c>
      <c r="AM463" s="33">
        <v>2</v>
      </c>
    </row>
    <row r="464" spans="1:39" s="8" customFormat="1">
      <c r="A464">
        <v>2022</v>
      </c>
      <c r="B464">
        <v>2020</v>
      </c>
      <c r="C464" t="s">
        <v>30</v>
      </c>
      <c r="D464">
        <v>113</v>
      </c>
      <c r="E464" s="39" t="s">
        <v>388</v>
      </c>
      <c r="F464" s="33">
        <v>5</v>
      </c>
      <c r="G464" s="33">
        <v>5</v>
      </c>
      <c r="H464" s="33">
        <v>8</v>
      </c>
      <c r="I464" s="33" t="s">
        <v>376</v>
      </c>
      <c r="J464" s="33">
        <v>3</v>
      </c>
      <c r="K464" s="33">
        <v>4</v>
      </c>
      <c r="L464" s="33">
        <v>3</v>
      </c>
      <c r="M464" s="33">
        <v>5</v>
      </c>
      <c r="N464" s="33">
        <v>1</v>
      </c>
      <c r="O464" s="33">
        <v>3</v>
      </c>
      <c r="P464" s="33">
        <v>3</v>
      </c>
      <c r="Q464" s="33">
        <v>4</v>
      </c>
      <c r="R464" s="33">
        <v>6</v>
      </c>
      <c r="S464" s="33">
        <v>6</v>
      </c>
      <c r="T464" s="33">
        <v>2</v>
      </c>
      <c r="U464" s="33">
        <v>2</v>
      </c>
      <c r="V464" s="33">
        <v>4</v>
      </c>
      <c r="W464" s="33">
        <v>6</v>
      </c>
      <c r="X464" s="33">
        <v>4</v>
      </c>
      <c r="Y464" s="33">
        <v>4</v>
      </c>
      <c r="Z464" s="33">
        <v>1</v>
      </c>
      <c r="AA464" s="33">
        <v>2</v>
      </c>
      <c r="AB464" s="33">
        <v>3</v>
      </c>
      <c r="AC464" s="33">
        <v>4</v>
      </c>
      <c r="AD464" s="33">
        <v>4</v>
      </c>
      <c r="AE464" s="33">
        <v>6</v>
      </c>
      <c r="AF464" s="33">
        <v>2</v>
      </c>
      <c r="AG464" s="33">
        <v>6</v>
      </c>
      <c r="AH464" s="33">
        <v>5</v>
      </c>
      <c r="AI464" s="33">
        <v>6</v>
      </c>
      <c r="AJ464" s="33">
        <v>5</v>
      </c>
      <c r="AK464" s="33">
        <v>8</v>
      </c>
      <c r="AL464" s="33">
        <v>2</v>
      </c>
      <c r="AM464" s="33">
        <v>3</v>
      </c>
    </row>
    <row r="465" spans="1:39" s="8" customFormat="1">
      <c r="A465">
        <v>2022</v>
      </c>
      <c r="B465">
        <v>2020</v>
      </c>
      <c r="C465" t="s">
        <v>30</v>
      </c>
      <c r="D465">
        <v>114</v>
      </c>
      <c r="E465" s="39" t="s">
        <v>389</v>
      </c>
      <c r="F465" s="33">
        <v>17</v>
      </c>
      <c r="G465" s="33">
        <v>16</v>
      </c>
      <c r="H465" s="33">
        <v>22</v>
      </c>
      <c r="I465" s="33">
        <v>13</v>
      </c>
      <c r="J465" s="33">
        <v>12</v>
      </c>
      <c r="K465" s="33">
        <v>13</v>
      </c>
      <c r="L465" s="33">
        <v>9</v>
      </c>
      <c r="M465" s="33">
        <v>11</v>
      </c>
      <c r="N465" s="33">
        <v>4</v>
      </c>
      <c r="O465" s="33">
        <v>5</v>
      </c>
      <c r="P465" s="33">
        <v>11</v>
      </c>
      <c r="Q465" s="33">
        <v>11</v>
      </c>
      <c r="R465" s="33">
        <v>17</v>
      </c>
      <c r="S465" s="33">
        <v>19</v>
      </c>
      <c r="T465" s="33">
        <v>13</v>
      </c>
      <c r="U465" s="33">
        <v>11</v>
      </c>
      <c r="V465" s="33">
        <v>15</v>
      </c>
      <c r="W465" s="33">
        <v>14</v>
      </c>
      <c r="X465" s="33">
        <v>15</v>
      </c>
      <c r="Y465" s="33">
        <v>14</v>
      </c>
      <c r="Z465" s="33">
        <v>8</v>
      </c>
      <c r="AA465" s="33">
        <v>6</v>
      </c>
      <c r="AB465" s="33">
        <v>12</v>
      </c>
      <c r="AC465" s="33">
        <v>12</v>
      </c>
      <c r="AD465" s="33">
        <v>14</v>
      </c>
      <c r="AE465" s="33">
        <v>13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19</v>
      </c>
      <c r="AK465" s="33">
        <v>21</v>
      </c>
      <c r="AL465" s="33">
        <v>7</v>
      </c>
      <c r="AM465" s="33">
        <v>8</v>
      </c>
    </row>
    <row r="466" spans="1:39" s="8" customFormat="1">
      <c r="A466">
        <v>2022</v>
      </c>
      <c r="B466">
        <v>2020</v>
      </c>
      <c r="C466" t="s">
        <v>30</v>
      </c>
      <c r="D466">
        <v>115</v>
      </c>
      <c r="E466" s="39" t="s">
        <v>390</v>
      </c>
      <c r="F466" s="33">
        <v>4</v>
      </c>
      <c r="G466" s="33">
        <v>3</v>
      </c>
      <c r="H466" s="33">
        <v>3</v>
      </c>
      <c r="I466" s="33" t="s">
        <v>376</v>
      </c>
      <c r="J466" s="33">
        <v>2</v>
      </c>
      <c r="K466" s="33">
        <v>2</v>
      </c>
      <c r="L466" s="33">
        <v>1</v>
      </c>
      <c r="M466" s="33">
        <v>1</v>
      </c>
      <c r="N466" s="33">
        <v>0</v>
      </c>
      <c r="O466" s="33">
        <v>0</v>
      </c>
      <c r="P466" s="33">
        <v>2</v>
      </c>
      <c r="Q466" s="33">
        <v>2</v>
      </c>
      <c r="R466" s="33">
        <v>4</v>
      </c>
      <c r="S466" s="33">
        <v>4</v>
      </c>
      <c r="T466" s="33">
        <v>3</v>
      </c>
      <c r="U466" s="33">
        <v>2</v>
      </c>
      <c r="V466" s="33">
        <v>3</v>
      </c>
      <c r="W466" s="33">
        <v>2</v>
      </c>
      <c r="X466" s="33">
        <v>3</v>
      </c>
      <c r="Y466" s="33">
        <v>3</v>
      </c>
      <c r="Z466" s="33">
        <v>2</v>
      </c>
      <c r="AA466" s="33">
        <v>1</v>
      </c>
      <c r="AB466" s="33">
        <v>3</v>
      </c>
      <c r="AC466" s="33">
        <v>2</v>
      </c>
      <c r="AD466" s="33">
        <v>4</v>
      </c>
      <c r="AE466" s="33">
        <v>4</v>
      </c>
      <c r="AF466" s="33">
        <v>9</v>
      </c>
      <c r="AG466" s="33">
        <v>13</v>
      </c>
      <c r="AH466" s="33">
        <v>4</v>
      </c>
      <c r="AI466" s="33">
        <v>3</v>
      </c>
      <c r="AJ466" s="33">
        <v>4</v>
      </c>
      <c r="AK466" s="33">
        <v>4</v>
      </c>
      <c r="AL466" s="33">
        <v>2</v>
      </c>
      <c r="AM466" s="33">
        <v>1</v>
      </c>
    </row>
    <row r="467" spans="1:39" s="8" customFormat="1">
      <c r="A467">
        <v>2022</v>
      </c>
      <c r="B467">
        <v>2020</v>
      </c>
      <c r="C467" t="s">
        <v>30</v>
      </c>
      <c r="D467">
        <v>116</v>
      </c>
      <c r="E467" s="39" t="s">
        <v>391</v>
      </c>
      <c r="F467" s="33">
        <v>1</v>
      </c>
      <c r="G467" s="33">
        <v>1</v>
      </c>
      <c r="H467" s="33">
        <v>1</v>
      </c>
      <c r="I467" s="33">
        <v>8</v>
      </c>
      <c r="J467" s="33">
        <v>0</v>
      </c>
      <c r="K467" s="33">
        <v>1</v>
      </c>
      <c r="L467" s="33">
        <v>1</v>
      </c>
      <c r="M467" s="33">
        <v>1</v>
      </c>
      <c r="N467" s="33">
        <v>0</v>
      </c>
      <c r="O467" s="33">
        <v>1</v>
      </c>
      <c r="P467" s="33">
        <v>1</v>
      </c>
      <c r="Q467" s="33">
        <v>1</v>
      </c>
      <c r="R467" s="33">
        <v>1</v>
      </c>
      <c r="S467" s="33">
        <v>1</v>
      </c>
      <c r="T467" s="33">
        <v>1</v>
      </c>
      <c r="U467" s="33">
        <v>1</v>
      </c>
      <c r="V467" s="33">
        <v>1</v>
      </c>
      <c r="W467" s="33">
        <v>1</v>
      </c>
      <c r="X467" s="33">
        <v>1</v>
      </c>
      <c r="Y467" s="33">
        <v>1</v>
      </c>
      <c r="Z467" s="33">
        <v>0</v>
      </c>
      <c r="AA467" s="33">
        <v>1</v>
      </c>
      <c r="AB467" s="33">
        <v>0</v>
      </c>
      <c r="AC467" s="33">
        <v>1</v>
      </c>
      <c r="AD467" s="33">
        <v>1</v>
      </c>
      <c r="AE467" s="33">
        <v>1</v>
      </c>
      <c r="AF467" s="33">
        <v>1</v>
      </c>
      <c r="AG467" s="33">
        <v>1</v>
      </c>
      <c r="AH467" s="33">
        <v>1</v>
      </c>
      <c r="AI467" s="33">
        <v>2</v>
      </c>
      <c r="AJ467" s="33">
        <v>1</v>
      </c>
      <c r="AK467" s="33">
        <v>1</v>
      </c>
      <c r="AL467" s="33">
        <v>0</v>
      </c>
      <c r="AM467" s="33">
        <v>1</v>
      </c>
    </row>
    <row r="468" spans="1:39" s="8" customFormat="1">
      <c r="A468">
        <v>2022</v>
      </c>
      <c r="B468">
        <v>2020</v>
      </c>
      <c r="C468" t="s">
        <v>30</v>
      </c>
      <c r="D468">
        <v>117</v>
      </c>
      <c r="E468" s="39" t="s">
        <v>392</v>
      </c>
      <c r="F468" s="33">
        <v>2</v>
      </c>
      <c r="G468" s="33">
        <v>4</v>
      </c>
      <c r="H468" s="33">
        <v>7</v>
      </c>
      <c r="I468" s="33" t="s">
        <v>376</v>
      </c>
      <c r="J468" s="33">
        <v>2</v>
      </c>
      <c r="K468" s="33">
        <v>2</v>
      </c>
      <c r="L468" s="33">
        <v>3</v>
      </c>
      <c r="M468" s="33">
        <v>3</v>
      </c>
      <c r="N468" s="33">
        <v>1</v>
      </c>
      <c r="O468" s="33">
        <v>2</v>
      </c>
      <c r="P468" s="33">
        <v>4</v>
      </c>
      <c r="Q468" s="33">
        <v>3</v>
      </c>
      <c r="R468" s="33">
        <v>3</v>
      </c>
      <c r="S468" s="33">
        <v>3</v>
      </c>
      <c r="T468" s="33">
        <v>1</v>
      </c>
      <c r="U468" s="33">
        <v>2</v>
      </c>
      <c r="V468" s="33">
        <v>3</v>
      </c>
      <c r="W468" s="33">
        <v>4</v>
      </c>
      <c r="X468" s="33">
        <v>3</v>
      </c>
      <c r="Y468" s="33">
        <v>2</v>
      </c>
      <c r="Z468" s="33">
        <v>2</v>
      </c>
      <c r="AA468" s="33">
        <v>2</v>
      </c>
      <c r="AB468" s="33">
        <v>3</v>
      </c>
      <c r="AC468" s="33">
        <v>3</v>
      </c>
      <c r="AD468" s="33">
        <v>1</v>
      </c>
      <c r="AE468" s="33">
        <v>1</v>
      </c>
      <c r="AF468" s="33">
        <v>2</v>
      </c>
      <c r="AG468" s="33">
        <v>2</v>
      </c>
      <c r="AH468" s="33">
        <v>0</v>
      </c>
      <c r="AI468" s="33">
        <v>0</v>
      </c>
      <c r="AJ468" s="33">
        <v>4</v>
      </c>
      <c r="AK468" s="33">
        <v>4</v>
      </c>
      <c r="AL468" s="33">
        <v>2</v>
      </c>
      <c r="AM468" s="33">
        <v>2</v>
      </c>
    </row>
    <row r="469" spans="1:39" s="8" customFormat="1">
      <c r="A469">
        <v>2022</v>
      </c>
      <c r="B469">
        <v>2020</v>
      </c>
      <c r="C469" t="s">
        <v>30</v>
      </c>
      <c r="D469">
        <v>118</v>
      </c>
      <c r="E469" s="39" t="s">
        <v>393</v>
      </c>
      <c r="F469" s="33">
        <v>2</v>
      </c>
      <c r="G469" s="33">
        <v>2</v>
      </c>
      <c r="H469" s="33">
        <v>3</v>
      </c>
      <c r="I469" s="33" t="s">
        <v>376</v>
      </c>
      <c r="J469" s="33">
        <v>1</v>
      </c>
      <c r="K469" s="33">
        <v>1</v>
      </c>
      <c r="L469" s="33">
        <v>1</v>
      </c>
      <c r="M469" s="33">
        <v>0</v>
      </c>
      <c r="N469" s="33">
        <v>0</v>
      </c>
      <c r="O469" s="33">
        <v>1</v>
      </c>
      <c r="P469" s="33">
        <v>1</v>
      </c>
      <c r="Q469" s="33">
        <v>1</v>
      </c>
      <c r="R469" s="33">
        <v>1</v>
      </c>
      <c r="S469" s="33">
        <v>2</v>
      </c>
      <c r="T469" s="33">
        <v>2</v>
      </c>
      <c r="U469" s="33">
        <v>1</v>
      </c>
      <c r="V469" s="33">
        <v>2</v>
      </c>
      <c r="W469" s="33">
        <v>1</v>
      </c>
      <c r="X469" s="33">
        <v>1</v>
      </c>
      <c r="Y469" s="33">
        <v>1</v>
      </c>
      <c r="Z469" s="33">
        <v>1</v>
      </c>
      <c r="AA469" s="33">
        <v>1</v>
      </c>
      <c r="AB469" s="33">
        <v>1</v>
      </c>
      <c r="AC469" s="33">
        <v>1</v>
      </c>
      <c r="AD469" s="33">
        <v>0</v>
      </c>
      <c r="AE469" s="33">
        <v>0</v>
      </c>
      <c r="AF469" s="33" t="s">
        <v>376</v>
      </c>
      <c r="AG469" s="33" t="s">
        <v>376</v>
      </c>
      <c r="AH469" s="33" t="s">
        <v>376</v>
      </c>
      <c r="AI469" s="33" t="s">
        <v>376</v>
      </c>
      <c r="AJ469" s="33">
        <v>3</v>
      </c>
      <c r="AK469" s="33">
        <v>2</v>
      </c>
      <c r="AL469" s="33">
        <v>1</v>
      </c>
      <c r="AM469" s="33">
        <v>1</v>
      </c>
    </row>
    <row r="470" spans="1:39" s="8" customFormat="1">
      <c r="A470">
        <v>2022</v>
      </c>
      <c r="B470">
        <v>2020</v>
      </c>
      <c r="C470" t="s">
        <v>30</v>
      </c>
      <c r="D470">
        <v>119</v>
      </c>
      <c r="E470" s="39" t="s">
        <v>394</v>
      </c>
      <c r="F470" s="33">
        <v>1</v>
      </c>
      <c r="G470" s="33">
        <v>2</v>
      </c>
      <c r="H470" s="33">
        <v>0</v>
      </c>
      <c r="I470" s="33">
        <v>0</v>
      </c>
      <c r="J470" s="33">
        <v>0</v>
      </c>
      <c r="K470" s="33">
        <v>1</v>
      </c>
      <c r="L470" s="33">
        <v>0</v>
      </c>
      <c r="M470" s="33">
        <v>0</v>
      </c>
      <c r="N470" s="33">
        <v>0</v>
      </c>
      <c r="O470" s="33">
        <v>1</v>
      </c>
      <c r="P470" s="33">
        <v>0</v>
      </c>
      <c r="Q470" s="33">
        <v>1</v>
      </c>
      <c r="R470" s="33">
        <v>1</v>
      </c>
      <c r="S470" s="33">
        <v>1</v>
      </c>
      <c r="T470" s="33">
        <v>1</v>
      </c>
      <c r="U470" s="33">
        <v>1</v>
      </c>
      <c r="V470" s="33">
        <v>1</v>
      </c>
      <c r="W470" s="33">
        <v>1</v>
      </c>
      <c r="X470" s="33">
        <v>0</v>
      </c>
      <c r="Y470" s="33">
        <v>1</v>
      </c>
      <c r="Z470" s="33">
        <v>0</v>
      </c>
      <c r="AA470" s="33">
        <v>1</v>
      </c>
      <c r="AB470" s="33">
        <v>0</v>
      </c>
      <c r="AC470" s="33">
        <v>1</v>
      </c>
      <c r="AD470" s="33">
        <v>2</v>
      </c>
      <c r="AE470" s="33">
        <v>4</v>
      </c>
      <c r="AF470" s="33">
        <v>1</v>
      </c>
      <c r="AG470" s="33">
        <v>1</v>
      </c>
      <c r="AH470" s="33">
        <v>2</v>
      </c>
      <c r="AI470" s="33">
        <v>5</v>
      </c>
      <c r="AJ470" s="33">
        <v>1</v>
      </c>
      <c r="AK470" s="33">
        <v>2</v>
      </c>
      <c r="AL470" s="33">
        <v>0</v>
      </c>
      <c r="AM470" s="33">
        <v>1</v>
      </c>
    </row>
    <row r="471" spans="1:39" s="8" customFormat="1">
      <c r="A471">
        <v>2022</v>
      </c>
      <c r="B471">
        <v>2020</v>
      </c>
      <c r="C471" t="s">
        <v>30</v>
      </c>
      <c r="D471">
        <v>120</v>
      </c>
      <c r="E471" s="39" t="s">
        <v>395</v>
      </c>
      <c r="F471" s="33">
        <v>1</v>
      </c>
      <c r="G471" s="33">
        <v>1</v>
      </c>
      <c r="H471" s="33">
        <v>2</v>
      </c>
      <c r="I471" s="33">
        <v>5</v>
      </c>
      <c r="J471" s="33">
        <v>1</v>
      </c>
      <c r="K471" s="33">
        <v>1</v>
      </c>
      <c r="L471" s="33">
        <v>0</v>
      </c>
      <c r="M471" s="33">
        <v>1</v>
      </c>
      <c r="N471" s="33">
        <v>0</v>
      </c>
      <c r="O471" s="33">
        <v>0</v>
      </c>
      <c r="P471" s="33">
        <v>1</v>
      </c>
      <c r="Q471" s="33">
        <v>0</v>
      </c>
      <c r="R471" s="33">
        <v>1</v>
      </c>
      <c r="S471" s="33">
        <v>2</v>
      </c>
      <c r="T471" s="33">
        <v>1</v>
      </c>
      <c r="U471" s="33">
        <v>0</v>
      </c>
      <c r="V471" s="33">
        <v>1</v>
      </c>
      <c r="W471" s="33">
        <v>1</v>
      </c>
      <c r="X471" s="33">
        <v>1</v>
      </c>
      <c r="Y471" s="33">
        <v>1</v>
      </c>
      <c r="Z471" s="33">
        <v>0</v>
      </c>
      <c r="AA471" s="33">
        <v>1</v>
      </c>
      <c r="AB471" s="33">
        <v>1</v>
      </c>
      <c r="AC471" s="33">
        <v>1</v>
      </c>
      <c r="AD471" s="33">
        <v>1</v>
      </c>
      <c r="AE471" s="33">
        <v>2</v>
      </c>
      <c r="AF471" s="33">
        <v>1</v>
      </c>
      <c r="AG471" s="33">
        <v>2</v>
      </c>
      <c r="AH471" s="33">
        <v>1</v>
      </c>
      <c r="AI471" s="33">
        <v>2</v>
      </c>
      <c r="AJ471" s="33">
        <v>1</v>
      </c>
      <c r="AK471" s="33">
        <v>1</v>
      </c>
      <c r="AL471" s="33">
        <v>0</v>
      </c>
      <c r="AM471" s="33">
        <v>0</v>
      </c>
    </row>
    <row r="472" spans="1:39" s="8" customFormat="1">
      <c r="A472">
        <v>2022</v>
      </c>
      <c r="B472">
        <v>2020</v>
      </c>
      <c r="C472" t="s">
        <v>30</v>
      </c>
      <c r="D472">
        <v>121</v>
      </c>
      <c r="E472" s="39" t="s">
        <v>396</v>
      </c>
      <c r="F472" s="33">
        <v>3</v>
      </c>
      <c r="G472" s="33">
        <v>6</v>
      </c>
      <c r="H472" s="33">
        <v>6</v>
      </c>
      <c r="I472" s="33">
        <v>3</v>
      </c>
      <c r="J472" s="33">
        <v>4</v>
      </c>
      <c r="K472" s="33">
        <v>3</v>
      </c>
      <c r="L472" s="33">
        <v>6</v>
      </c>
      <c r="M472" s="33">
        <v>5</v>
      </c>
      <c r="N472" s="33">
        <v>3</v>
      </c>
      <c r="O472" s="33">
        <v>3</v>
      </c>
      <c r="P472" s="33">
        <v>6</v>
      </c>
      <c r="Q472" s="33">
        <v>4</v>
      </c>
      <c r="R472" s="33">
        <v>5</v>
      </c>
      <c r="S472" s="33">
        <v>4</v>
      </c>
      <c r="T472" s="33">
        <v>2</v>
      </c>
      <c r="U472" s="33">
        <v>3</v>
      </c>
      <c r="V472" s="33">
        <v>3</v>
      </c>
      <c r="W472" s="33">
        <v>5</v>
      </c>
      <c r="X472" s="33">
        <v>5</v>
      </c>
      <c r="Y472" s="33">
        <v>4</v>
      </c>
      <c r="Z472" s="33">
        <v>5</v>
      </c>
      <c r="AA472" s="33">
        <v>4</v>
      </c>
      <c r="AB472" s="33">
        <v>4</v>
      </c>
      <c r="AC472" s="33">
        <v>4</v>
      </c>
      <c r="AD472" s="33">
        <v>4</v>
      </c>
      <c r="AE472" s="33">
        <v>6</v>
      </c>
      <c r="AF472" s="33">
        <v>0</v>
      </c>
      <c r="AG472" s="33">
        <v>0</v>
      </c>
      <c r="AH472" s="33">
        <v>4</v>
      </c>
      <c r="AI472" s="33">
        <v>8</v>
      </c>
      <c r="AJ472" s="33">
        <v>5</v>
      </c>
      <c r="AK472" s="33">
        <v>5</v>
      </c>
      <c r="AL472" s="33">
        <v>4</v>
      </c>
      <c r="AM472" s="33">
        <v>4</v>
      </c>
    </row>
    <row r="473" spans="1:39" s="8" customFormat="1">
      <c r="A473">
        <v>2022</v>
      </c>
      <c r="B473">
        <v>2020</v>
      </c>
      <c r="C473" t="s">
        <v>30</v>
      </c>
      <c r="D473">
        <v>122</v>
      </c>
      <c r="E473" s="39" t="s">
        <v>397</v>
      </c>
      <c r="F473" s="33">
        <v>19</v>
      </c>
      <c r="G473" s="33">
        <v>14</v>
      </c>
      <c r="H473" s="33">
        <v>19</v>
      </c>
      <c r="I473" s="33">
        <v>15</v>
      </c>
      <c r="J473" s="33">
        <v>12</v>
      </c>
      <c r="K473" s="33">
        <v>12</v>
      </c>
      <c r="L473" s="33">
        <v>10</v>
      </c>
      <c r="M473" s="33">
        <v>10</v>
      </c>
      <c r="N473" s="33">
        <v>5</v>
      </c>
      <c r="O473" s="33">
        <v>5</v>
      </c>
      <c r="P473" s="33">
        <v>10</v>
      </c>
      <c r="Q473" s="33">
        <v>9</v>
      </c>
      <c r="R473" s="33">
        <v>16</v>
      </c>
      <c r="S473" s="33">
        <v>15</v>
      </c>
      <c r="T473" s="33">
        <v>14</v>
      </c>
      <c r="U473" s="33">
        <v>13</v>
      </c>
      <c r="V473" s="33">
        <v>17</v>
      </c>
      <c r="W473" s="33">
        <v>15</v>
      </c>
      <c r="X473" s="33">
        <v>9</v>
      </c>
      <c r="Y473" s="33">
        <v>7</v>
      </c>
      <c r="Z473" s="33">
        <v>5</v>
      </c>
      <c r="AA473" s="33">
        <v>4</v>
      </c>
      <c r="AB473" s="33">
        <v>12</v>
      </c>
      <c r="AC473" s="33">
        <v>11</v>
      </c>
      <c r="AD473" s="33">
        <v>12</v>
      </c>
      <c r="AE473" s="33">
        <v>8</v>
      </c>
      <c r="AF473" s="33">
        <v>9</v>
      </c>
      <c r="AG473" s="33">
        <v>10</v>
      </c>
      <c r="AH473" s="33">
        <v>13</v>
      </c>
      <c r="AI473" s="33">
        <v>8</v>
      </c>
      <c r="AJ473" s="33">
        <v>19</v>
      </c>
      <c r="AK473" s="33">
        <v>17</v>
      </c>
      <c r="AL473" s="33">
        <v>9</v>
      </c>
      <c r="AM473" s="33">
        <v>9</v>
      </c>
    </row>
    <row r="474" spans="1:39" s="8" customFormat="1">
      <c r="A474">
        <v>2022</v>
      </c>
      <c r="B474">
        <v>2020</v>
      </c>
      <c r="C474" t="s">
        <v>30</v>
      </c>
      <c r="D474">
        <v>123</v>
      </c>
      <c r="E474" s="39" t="s">
        <v>398</v>
      </c>
      <c r="F474" s="33">
        <v>8</v>
      </c>
      <c r="G474" s="33">
        <v>7</v>
      </c>
      <c r="H474" s="33">
        <v>15</v>
      </c>
      <c r="I474" s="33">
        <v>0</v>
      </c>
      <c r="J474" s="33">
        <v>6</v>
      </c>
      <c r="K474" s="33">
        <v>6</v>
      </c>
      <c r="L474" s="33">
        <v>5</v>
      </c>
      <c r="M474" s="33">
        <v>6</v>
      </c>
      <c r="N474" s="33">
        <v>2</v>
      </c>
      <c r="O474" s="33">
        <v>2</v>
      </c>
      <c r="P474" s="33">
        <v>6</v>
      </c>
      <c r="Q474" s="33">
        <v>5</v>
      </c>
      <c r="R474" s="33">
        <v>8</v>
      </c>
      <c r="S474" s="33">
        <v>8</v>
      </c>
      <c r="T474" s="33">
        <v>8</v>
      </c>
      <c r="U474" s="33">
        <v>7</v>
      </c>
      <c r="V474" s="33">
        <v>10</v>
      </c>
      <c r="W474" s="33">
        <v>11</v>
      </c>
      <c r="X474" s="33">
        <v>6</v>
      </c>
      <c r="Y474" s="33">
        <v>5</v>
      </c>
      <c r="Z474" s="33">
        <v>2</v>
      </c>
      <c r="AA474" s="33">
        <v>3</v>
      </c>
      <c r="AB474" s="33">
        <v>7</v>
      </c>
      <c r="AC474" s="33">
        <v>6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14</v>
      </c>
      <c r="AK474" s="33">
        <v>13</v>
      </c>
      <c r="AL474" s="33">
        <v>4</v>
      </c>
      <c r="AM474" s="33">
        <v>4</v>
      </c>
    </row>
    <row r="475" spans="1:39" s="8" customFormat="1">
      <c r="A475">
        <v>2022</v>
      </c>
      <c r="B475">
        <v>2020</v>
      </c>
      <c r="C475" t="s">
        <v>30</v>
      </c>
      <c r="D475">
        <v>124</v>
      </c>
      <c r="E475" s="39" t="s">
        <v>399</v>
      </c>
      <c r="F475" s="33">
        <v>6</v>
      </c>
      <c r="G475" s="33">
        <v>3</v>
      </c>
      <c r="H475" s="33">
        <v>5</v>
      </c>
      <c r="I475" s="33" t="s">
        <v>376</v>
      </c>
      <c r="J475" s="33">
        <v>4</v>
      </c>
      <c r="K475" s="33">
        <v>4</v>
      </c>
      <c r="L475" s="33">
        <v>4</v>
      </c>
      <c r="M475" s="33">
        <v>5</v>
      </c>
      <c r="N475" s="33">
        <v>3</v>
      </c>
      <c r="O475" s="33">
        <v>3</v>
      </c>
      <c r="P475" s="33">
        <v>4</v>
      </c>
      <c r="Q475" s="33">
        <v>4</v>
      </c>
      <c r="R475" s="33">
        <v>6</v>
      </c>
      <c r="S475" s="33">
        <v>5</v>
      </c>
      <c r="T475" s="33">
        <v>5</v>
      </c>
      <c r="U475" s="33">
        <v>3</v>
      </c>
      <c r="V475" s="33">
        <v>6</v>
      </c>
      <c r="W475" s="33">
        <v>4</v>
      </c>
      <c r="X475" s="33">
        <v>5</v>
      </c>
      <c r="Y475" s="33">
        <v>4</v>
      </c>
      <c r="Z475" s="33">
        <v>4</v>
      </c>
      <c r="AA475" s="33">
        <v>3</v>
      </c>
      <c r="AB475" s="33">
        <v>5</v>
      </c>
      <c r="AC475" s="33">
        <v>4</v>
      </c>
      <c r="AD475" s="33">
        <v>7</v>
      </c>
      <c r="AE475" s="33">
        <v>7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6</v>
      </c>
      <c r="AK475" s="33">
        <v>4</v>
      </c>
      <c r="AL475" s="33">
        <v>4</v>
      </c>
      <c r="AM475" s="33">
        <v>4</v>
      </c>
    </row>
    <row r="476" spans="1:39" s="8" customFormat="1">
      <c r="A476">
        <v>2022</v>
      </c>
      <c r="B476">
        <v>2020</v>
      </c>
      <c r="C476" t="s">
        <v>30</v>
      </c>
      <c r="D476">
        <v>125</v>
      </c>
      <c r="E476" s="39" t="s">
        <v>400</v>
      </c>
      <c r="F476" s="33">
        <v>6</v>
      </c>
      <c r="G476" s="33">
        <v>7</v>
      </c>
      <c r="H476" s="33">
        <v>8</v>
      </c>
      <c r="I476" s="33" t="s">
        <v>376</v>
      </c>
      <c r="J476" s="33">
        <v>5</v>
      </c>
      <c r="K476" s="33">
        <v>6</v>
      </c>
      <c r="L476" s="33">
        <v>4</v>
      </c>
      <c r="M476" s="33">
        <v>4</v>
      </c>
      <c r="N476" s="33">
        <v>2</v>
      </c>
      <c r="O476" s="33">
        <v>5</v>
      </c>
      <c r="P476" s="33">
        <v>5</v>
      </c>
      <c r="Q476" s="33">
        <v>5</v>
      </c>
      <c r="R476" s="33">
        <v>6</v>
      </c>
      <c r="S476" s="33">
        <v>7</v>
      </c>
      <c r="T476" s="33">
        <v>5</v>
      </c>
      <c r="U476" s="33">
        <v>5</v>
      </c>
      <c r="V476" s="33">
        <v>6</v>
      </c>
      <c r="W476" s="33">
        <v>9</v>
      </c>
      <c r="X476" s="33">
        <v>5</v>
      </c>
      <c r="Y476" s="33">
        <v>5</v>
      </c>
      <c r="Z476" s="33">
        <v>3</v>
      </c>
      <c r="AA476" s="33">
        <v>4</v>
      </c>
      <c r="AB476" s="33">
        <v>5</v>
      </c>
      <c r="AC476" s="33">
        <v>5</v>
      </c>
      <c r="AD476" s="33">
        <v>5</v>
      </c>
      <c r="AE476" s="33">
        <v>3</v>
      </c>
      <c r="AF476" s="33">
        <v>6</v>
      </c>
      <c r="AG476" s="33">
        <v>2</v>
      </c>
      <c r="AH476" s="33">
        <v>0</v>
      </c>
      <c r="AI476" s="33" t="s">
        <v>376</v>
      </c>
      <c r="AJ476" s="33">
        <v>8</v>
      </c>
      <c r="AK476" s="33">
        <v>9</v>
      </c>
      <c r="AL476" s="33">
        <v>4</v>
      </c>
      <c r="AM476" s="33">
        <v>4</v>
      </c>
    </row>
    <row r="477" spans="1:39" s="8" customFormat="1">
      <c r="A477">
        <v>2022</v>
      </c>
      <c r="B477">
        <v>2020</v>
      </c>
      <c r="C477" t="s">
        <v>30</v>
      </c>
      <c r="D477">
        <v>126</v>
      </c>
      <c r="E477" s="39" t="s">
        <v>401</v>
      </c>
      <c r="F477" s="33">
        <v>8</v>
      </c>
      <c r="G477" s="33">
        <v>7</v>
      </c>
      <c r="H477" s="33">
        <v>11</v>
      </c>
      <c r="I477" s="33">
        <v>16</v>
      </c>
      <c r="J477" s="33">
        <v>7</v>
      </c>
      <c r="K477" s="33">
        <v>7</v>
      </c>
      <c r="L477" s="33">
        <v>7</v>
      </c>
      <c r="M477" s="33">
        <v>6</v>
      </c>
      <c r="N477" s="33">
        <v>8</v>
      </c>
      <c r="O477" s="33">
        <v>5</v>
      </c>
      <c r="P477" s="33">
        <v>8</v>
      </c>
      <c r="Q477" s="33">
        <v>8</v>
      </c>
      <c r="R477" s="33">
        <v>9</v>
      </c>
      <c r="S477" s="33">
        <v>7</v>
      </c>
      <c r="T477" s="33">
        <v>6</v>
      </c>
      <c r="U477" s="33">
        <v>5</v>
      </c>
      <c r="V477" s="33">
        <v>7</v>
      </c>
      <c r="W477" s="33">
        <v>7</v>
      </c>
      <c r="X477" s="33">
        <v>8</v>
      </c>
      <c r="Y477" s="33">
        <v>7</v>
      </c>
      <c r="Z477" s="33">
        <v>8</v>
      </c>
      <c r="AA477" s="33">
        <v>5</v>
      </c>
      <c r="AB477" s="33">
        <v>8</v>
      </c>
      <c r="AC477" s="33">
        <v>6</v>
      </c>
      <c r="AD477" s="33">
        <v>8</v>
      </c>
      <c r="AE477" s="33">
        <v>13</v>
      </c>
      <c r="AF477" s="33">
        <v>6</v>
      </c>
      <c r="AG477" s="33">
        <v>8</v>
      </c>
      <c r="AH477" s="33">
        <v>9</v>
      </c>
      <c r="AI477" s="33">
        <v>15</v>
      </c>
      <c r="AJ477" s="33">
        <v>8</v>
      </c>
      <c r="AK477" s="33">
        <v>10</v>
      </c>
      <c r="AL477" s="33">
        <v>7</v>
      </c>
      <c r="AM477" s="33">
        <v>5</v>
      </c>
    </row>
    <row r="478" spans="1:39" s="8" customFormat="1">
      <c r="A478">
        <v>2022</v>
      </c>
      <c r="B478">
        <v>2020</v>
      </c>
      <c r="C478" t="s">
        <v>30</v>
      </c>
      <c r="D478">
        <v>127</v>
      </c>
      <c r="E478" s="39" t="s">
        <v>402</v>
      </c>
      <c r="F478" s="33">
        <v>3</v>
      </c>
      <c r="G478" s="33">
        <v>5</v>
      </c>
      <c r="H478" s="33">
        <v>6</v>
      </c>
      <c r="I478" s="33">
        <v>3</v>
      </c>
      <c r="J478" s="33">
        <v>2</v>
      </c>
      <c r="K478" s="33">
        <v>1</v>
      </c>
      <c r="L478" s="33">
        <v>4</v>
      </c>
      <c r="M478" s="33">
        <v>3</v>
      </c>
      <c r="N478" s="33">
        <v>3</v>
      </c>
      <c r="O478" s="33">
        <v>2</v>
      </c>
      <c r="P478" s="33">
        <v>5</v>
      </c>
      <c r="Q478" s="33">
        <v>5</v>
      </c>
      <c r="R478" s="33">
        <v>4</v>
      </c>
      <c r="S478" s="33">
        <v>3</v>
      </c>
      <c r="T478" s="33">
        <v>2</v>
      </c>
      <c r="U478" s="33">
        <v>1</v>
      </c>
      <c r="V478" s="33">
        <v>5</v>
      </c>
      <c r="W478" s="33">
        <v>3</v>
      </c>
      <c r="X478" s="33">
        <v>3</v>
      </c>
      <c r="Y478" s="33">
        <v>3</v>
      </c>
      <c r="Z478" s="33">
        <v>1</v>
      </c>
      <c r="AA478" s="33">
        <v>4</v>
      </c>
      <c r="AB478" s="33">
        <v>2</v>
      </c>
      <c r="AC478" s="33">
        <v>2</v>
      </c>
      <c r="AD478" s="33">
        <v>7</v>
      </c>
      <c r="AE478" s="33">
        <v>8</v>
      </c>
      <c r="AF478" s="33">
        <v>3</v>
      </c>
      <c r="AG478" s="33">
        <v>4</v>
      </c>
      <c r="AH478" s="33">
        <v>9</v>
      </c>
      <c r="AI478" s="33">
        <v>9</v>
      </c>
      <c r="AJ478" s="33">
        <v>6</v>
      </c>
      <c r="AK478" s="33">
        <v>6</v>
      </c>
      <c r="AL478" s="33">
        <v>3</v>
      </c>
      <c r="AM478" s="33">
        <v>3</v>
      </c>
    </row>
  </sheetData>
  <autoFilter ref="A2:AM478" xr:uid="{00000000-0009-0000-0000-000006000000}">
    <sortState xmlns:xlrd2="http://schemas.microsoft.com/office/spreadsheetml/2017/richdata2" ref="A3:AM33">
      <sortCondition ref="C3:C33"/>
      <sortCondition ref="D3:D33"/>
    </sortState>
  </autoFilter>
  <conditionalFormatting sqref="F3:AM478">
    <cfRule type="containsText" dxfId="5" priority="3" operator="containsText" text="n.a.">
      <formula>NOT(ISERROR(SEARCH("n.a.",F3)))</formula>
    </cfRule>
    <cfRule type="containsBlanks" dxfId="4" priority="4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B06F-05B1-4E9D-A177-099370DD8BD6}">
  <sheetPr>
    <tabColor rgb="FFFF0000"/>
  </sheetPr>
  <dimension ref="A1:AQ478"/>
  <sheetViews>
    <sheetView zoomScale="90" zoomScaleNormal="90" workbookViewId="0"/>
  </sheetViews>
  <sheetFormatPr defaultRowHeight="12.95"/>
  <cols>
    <col min="1" max="1" width="14.28515625" bestFit="1" customWidth="1"/>
    <col min="2" max="2" width="21.85546875" bestFit="1" customWidth="1"/>
    <col min="3" max="3" width="19.85546875" customWidth="1"/>
    <col min="4" max="4" width="10" bestFit="1" customWidth="1"/>
    <col min="5" max="5" width="10.28515625" bestFit="1" customWidth="1"/>
    <col min="6" max="6" width="17" style="8" bestFit="1" customWidth="1"/>
    <col min="7" max="7" width="14.7109375" style="8" bestFit="1" customWidth="1"/>
    <col min="8" max="8" width="16" style="8" bestFit="1" customWidth="1"/>
    <col min="9" max="9" width="15.140625" style="8" bestFit="1" customWidth="1"/>
    <col min="10" max="10" width="28.85546875" style="8" bestFit="1" customWidth="1"/>
    <col min="11" max="11" width="26" style="8" bestFit="1" customWidth="1"/>
    <col min="12" max="12" width="30.140625" style="8" bestFit="1" customWidth="1"/>
    <col min="13" max="13" width="27.28515625" style="8" bestFit="1" customWidth="1"/>
    <col min="14" max="14" width="17.28515625" style="8" bestFit="1" customWidth="1"/>
    <col min="15" max="15" width="14.7109375" style="8" bestFit="1" customWidth="1"/>
    <col min="16" max="16" width="17.28515625" style="8" bestFit="1" customWidth="1"/>
    <col min="17" max="17" width="14.7109375" style="8" bestFit="1" customWidth="1"/>
    <col min="18" max="18" width="17.28515625" style="8" bestFit="1" customWidth="1"/>
    <col min="19" max="19" width="14.7109375" style="8" bestFit="1" customWidth="1"/>
    <col min="20" max="20" width="15.7109375" style="8" bestFit="1" customWidth="1"/>
    <col min="21" max="21" width="13" style="8" bestFit="1" customWidth="1"/>
    <col min="22" max="22" width="25" style="8" bestFit="1" customWidth="1"/>
    <col min="23" max="23" width="22.140625" style="8" bestFit="1" customWidth="1"/>
    <col min="24" max="24" width="27.7109375" style="8" bestFit="1" customWidth="1"/>
    <col min="25" max="26" width="25" style="8" bestFit="1" customWidth="1"/>
    <col min="27" max="27" width="22.42578125" style="8" bestFit="1" customWidth="1"/>
    <col min="28" max="28" width="22.28515625" style="8" bestFit="1" customWidth="1"/>
    <col min="29" max="29" width="19" style="8" bestFit="1" customWidth="1"/>
    <col min="30" max="30" width="25.140625" style="8" bestFit="1" customWidth="1"/>
    <col min="31" max="31" width="22.42578125" style="8" bestFit="1" customWidth="1"/>
    <col min="32" max="32" width="19.42578125" style="8" bestFit="1" customWidth="1"/>
    <col min="33" max="33" width="17.5703125" style="8" bestFit="1" customWidth="1"/>
    <col min="34" max="34" width="24.7109375" style="8" bestFit="1" customWidth="1"/>
    <col min="35" max="35" width="21" style="8" bestFit="1" customWidth="1"/>
    <col min="36" max="36" width="24.7109375" style="8" bestFit="1" customWidth="1"/>
    <col min="37" max="37" width="22" style="8" bestFit="1" customWidth="1"/>
    <col min="38" max="38" width="27.140625" style="8" bestFit="1" customWidth="1"/>
    <col min="39" max="39" width="24.42578125" style="8" bestFit="1" customWidth="1"/>
    <col min="40" max="42" width="16.7109375" style="8" customWidth="1"/>
    <col min="43" max="43" width="28.85546875" style="8" bestFit="1" customWidth="1"/>
  </cols>
  <sheetData>
    <row r="1" spans="1:43" ht="14.85">
      <c r="A1" s="37"/>
      <c r="B1" s="34"/>
      <c r="C1" s="34"/>
      <c r="D1" s="34"/>
      <c r="E1" s="34"/>
      <c r="F1" s="2" t="s">
        <v>330</v>
      </c>
      <c r="G1" s="2" t="s">
        <v>330</v>
      </c>
      <c r="H1" s="2" t="s">
        <v>330</v>
      </c>
      <c r="I1" s="2" t="s">
        <v>330</v>
      </c>
      <c r="J1" s="2" t="s">
        <v>330</v>
      </c>
      <c r="K1" s="2" t="s">
        <v>330</v>
      </c>
      <c r="L1" s="2" t="s">
        <v>330</v>
      </c>
      <c r="M1" s="2" t="s">
        <v>330</v>
      </c>
      <c r="N1" s="3" t="s">
        <v>331</v>
      </c>
      <c r="O1" s="3" t="s">
        <v>331</v>
      </c>
      <c r="P1" s="3" t="s">
        <v>331</v>
      </c>
      <c r="Q1" s="3" t="s">
        <v>331</v>
      </c>
      <c r="R1" s="3" t="s">
        <v>331</v>
      </c>
      <c r="S1" s="3" t="s">
        <v>331</v>
      </c>
      <c r="T1" s="3" t="s">
        <v>331</v>
      </c>
      <c r="U1" s="3" t="s">
        <v>331</v>
      </c>
      <c r="V1" s="4" t="s">
        <v>332</v>
      </c>
      <c r="W1" s="4" t="s">
        <v>332</v>
      </c>
      <c r="X1" s="4" t="s">
        <v>332</v>
      </c>
      <c r="Y1" s="4" t="s">
        <v>332</v>
      </c>
      <c r="Z1" s="4" t="s">
        <v>332</v>
      </c>
      <c r="AA1" s="4" t="s">
        <v>332</v>
      </c>
      <c r="AB1" s="5" t="s">
        <v>333</v>
      </c>
      <c r="AC1" s="5" t="s">
        <v>333</v>
      </c>
      <c r="AD1" s="5" t="s">
        <v>333</v>
      </c>
      <c r="AE1" s="5" t="s">
        <v>333</v>
      </c>
      <c r="AF1" s="6" t="s">
        <v>333</v>
      </c>
      <c r="AG1" s="6" t="s">
        <v>333</v>
      </c>
      <c r="AH1" s="6" t="s">
        <v>333</v>
      </c>
      <c r="AI1" s="6" t="s">
        <v>333</v>
      </c>
      <c r="AJ1" s="7" t="s">
        <v>334</v>
      </c>
      <c r="AK1" s="7" t="s">
        <v>334</v>
      </c>
      <c r="AL1" s="7" t="s">
        <v>334</v>
      </c>
      <c r="AM1" s="7" t="s">
        <v>334</v>
      </c>
    </row>
    <row r="2" spans="1:43" ht="14.85">
      <c r="A2" s="1" t="s">
        <v>335</v>
      </c>
      <c r="B2" s="1" t="s">
        <v>336</v>
      </c>
      <c r="C2" s="1" t="s">
        <v>337</v>
      </c>
      <c r="D2" s="1" t="s">
        <v>338</v>
      </c>
      <c r="E2" s="1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353</v>
      </c>
      <c r="T2" s="3" t="s">
        <v>354</v>
      </c>
      <c r="U2" s="3" t="s">
        <v>355</v>
      </c>
      <c r="V2" s="4" t="s">
        <v>356</v>
      </c>
      <c r="W2" s="4" t="s">
        <v>357</v>
      </c>
      <c r="X2" s="4" t="s">
        <v>358</v>
      </c>
      <c r="Y2" s="4" t="s">
        <v>359</v>
      </c>
      <c r="Z2" s="4" t="s">
        <v>360</v>
      </c>
      <c r="AA2" s="4" t="s">
        <v>361</v>
      </c>
      <c r="AB2" s="5" t="s">
        <v>362</v>
      </c>
      <c r="AC2" s="5" t="s">
        <v>363</v>
      </c>
      <c r="AD2" s="5" t="s">
        <v>364</v>
      </c>
      <c r="AE2" s="5" t="s">
        <v>365</v>
      </c>
      <c r="AF2" s="6" t="s">
        <v>366</v>
      </c>
      <c r="AG2" s="6" t="s">
        <v>367</v>
      </c>
      <c r="AH2" s="6" t="s">
        <v>368</v>
      </c>
      <c r="AI2" s="6" t="s">
        <v>369</v>
      </c>
      <c r="AJ2" s="7" t="s">
        <v>370</v>
      </c>
      <c r="AK2" s="7" t="s">
        <v>371</v>
      </c>
      <c r="AL2" s="7" t="s">
        <v>372</v>
      </c>
      <c r="AM2" s="7" t="s">
        <v>373</v>
      </c>
    </row>
    <row r="3" spans="1:43">
      <c r="A3">
        <v>2023</v>
      </c>
      <c r="B3">
        <v>2021</v>
      </c>
      <c r="C3" t="s">
        <v>9</v>
      </c>
      <c r="D3">
        <v>100</v>
      </c>
      <c r="E3" s="39" t="s">
        <v>411</v>
      </c>
      <c r="F3" s="33">
        <v>32</v>
      </c>
      <c r="G3" s="33">
        <v>56</v>
      </c>
      <c r="H3" s="33">
        <v>66</v>
      </c>
      <c r="I3" s="33">
        <v>86</v>
      </c>
      <c r="J3" s="33">
        <v>36</v>
      </c>
      <c r="K3" s="33">
        <v>41</v>
      </c>
      <c r="L3" s="33">
        <v>65</v>
      </c>
      <c r="M3" s="33">
        <v>91</v>
      </c>
      <c r="N3" s="33">
        <v>24</v>
      </c>
      <c r="O3" s="33">
        <v>30</v>
      </c>
      <c r="P3" s="33">
        <v>69</v>
      </c>
      <c r="Q3" s="33">
        <v>85</v>
      </c>
      <c r="R3" s="33">
        <v>54</v>
      </c>
      <c r="S3" s="33">
        <v>72</v>
      </c>
      <c r="T3" s="33">
        <v>3</v>
      </c>
      <c r="U3" s="33">
        <v>6</v>
      </c>
      <c r="V3" s="33">
        <v>17</v>
      </c>
      <c r="W3" s="33">
        <v>37</v>
      </c>
      <c r="X3" s="33">
        <v>45</v>
      </c>
      <c r="Y3" s="33">
        <v>62</v>
      </c>
      <c r="Z3" s="33">
        <v>67</v>
      </c>
      <c r="AA3" s="33">
        <v>73</v>
      </c>
      <c r="AB3" s="33">
        <v>43</v>
      </c>
      <c r="AC3" s="33">
        <v>57</v>
      </c>
      <c r="AD3" s="33">
        <v>41</v>
      </c>
      <c r="AE3" s="33">
        <v>61</v>
      </c>
      <c r="AF3" s="33">
        <v>46</v>
      </c>
      <c r="AG3" s="33">
        <v>64</v>
      </c>
      <c r="AH3" s="33">
        <v>38</v>
      </c>
      <c r="AI3" s="33">
        <v>60</v>
      </c>
      <c r="AJ3" s="33">
        <v>20</v>
      </c>
      <c r="AK3" s="33">
        <v>28</v>
      </c>
      <c r="AL3" s="33">
        <v>48</v>
      </c>
      <c r="AM3" s="33">
        <v>63</v>
      </c>
      <c r="AN3"/>
      <c r="AO3"/>
      <c r="AP3"/>
      <c r="AQ3"/>
    </row>
    <row r="4" spans="1:43" s="8" customFormat="1">
      <c r="A4">
        <v>2023</v>
      </c>
      <c r="B4">
        <v>2021</v>
      </c>
      <c r="C4" t="s">
        <v>9</v>
      </c>
      <c r="D4">
        <v>101</v>
      </c>
      <c r="E4" s="39" t="s">
        <v>375</v>
      </c>
      <c r="F4" s="33">
        <v>28</v>
      </c>
      <c r="G4" s="33">
        <v>50</v>
      </c>
      <c r="H4" s="33">
        <v>58</v>
      </c>
      <c r="I4" s="33">
        <v>77</v>
      </c>
      <c r="J4" s="33">
        <v>33</v>
      </c>
      <c r="K4" s="33">
        <v>39</v>
      </c>
      <c r="L4" s="33">
        <v>70</v>
      </c>
      <c r="M4" s="33">
        <v>92</v>
      </c>
      <c r="N4" s="33">
        <v>18</v>
      </c>
      <c r="O4" s="33">
        <v>23</v>
      </c>
      <c r="P4" s="33">
        <v>71</v>
      </c>
      <c r="Q4" s="33">
        <v>85</v>
      </c>
      <c r="R4" s="33">
        <v>48</v>
      </c>
      <c r="S4" s="33">
        <v>66</v>
      </c>
      <c r="T4" s="33" t="s">
        <v>376</v>
      </c>
      <c r="U4" s="33">
        <v>3</v>
      </c>
      <c r="V4" s="33">
        <v>12</v>
      </c>
      <c r="W4" s="33">
        <v>28</v>
      </c>
      <c r="X4" s="33">
        <v>38</v>
      </c>
      <c r="Y4" s="33">
        <v>58</v>
      </c>
      <c r="Z4" s="33">
        <v>67</v>
      </c>
      <c r="AA4" s="33">
        <v>72</v>
      </c>
      <c r="AB4" s="33">
        <v>42</v>
      </c>
      <c r="AC4" s="33">
        <v>54</v>
      </c>
      <c r="AD4" s="33">
        <v>38</v>
      </c>
      <c r="AE4" s="33">
        <v>57</v>
      </c>
      <c r="AF4" s="33">
        <v>47</v>
      </c>
      <c r="AG4" s="33">
        <v>60</v>
      </c>
      <c r="AH4" s="33">
        <v>31</v>
      </c>
      <c r="AI4" s="33">
        <v>55</v>
      </c>
      <c r="AJ4" s="33">
        <v>19</v>
      </c>
      <c r="AK4" s="33">
        <v>23</v>
      </c>
      <c r="AL4" s="33">
        <v>50</v>
      </c>
      <c r="AM4" s="33">
        <v>62</v>
      </c>
    </row>
    <row r="5" spans="1:43" s="8" customFormat="1">
      <c r="A5">
        <v>2023</v>
      </c>
      <c r="B5">
        <v>2021</v>
      </c>
      <c r="C5" t="s">
        <v>9</v>
      </c>
      <c r="D5">
        <v>102</v>
      </c>
      <c r="E5" s="39" t="s">
        <v>377</v>
      </c>
      <c r="F5" s="33">
        <v>22</v>
      </c>
      <c r="G5" s="33">
        <v>48</v>
      </c>
      <c r="H5" s="33">
        <v>84</v>
      </c>
      <c r="I5" s="33" t="s">
        <v>376</v>
      </c>
      <c r="J5" s="33">
        <v>42</v>
      </c>
      <c r="K5" s="33">
        <v>42</v>
      </c>
      <c r="L5" s="33">
        <v>77</v>
      </c>
      <c r="M5" s="33">
        <v>92</v>
      </c>
      <c r="N5" s="33">
        <v>12</v>
      </c>
      <c r="O5" s="33">
        <v>20</v>
      </c>
      <c r="P5" s="33">
        <v>76</v>
      </c>
      <c r="Q5" s="33">
        <v>85</v>
      </c>
      <c r="R5" s="33">
        <v>67</v>
      </c>
      <c r="S5" s="33">
        <v>75</v>
      </c>
      <c r="T5" s="33">
        <v>4</v>
      </c>
      <c r="U5" s="33">
        <v>9</v>
      </c>
      <c r="V5" s="33">
        <v>15</v>
      </c>
      <c r="W5" s="33">
        <v>30</v>
      </c>
      <c r="X5" s="33">
        <v>48</v>
      </c>
      <c r="Y5" s="33">
        <v>64</v>
      </c>
      <c r="Z5" s="33">
        <v>72</v>
      </c>
      <c r="AA5" s="33">
        <v>79</v>
      </c>
      <c r="AB5" s="33">
        <v>46</v>
      </c>
      <c r="AC5" s="33">
        <v>59</v>
      </c>
      <c r="AD5" s="33" t="s">
        <v>376</v>
      </c>
      <c r="AE5" s="33" t="s">
        <v>376</v>
      </c>
      <c r="AF5" s="33" t="s">
        <v>376</v>
      </c>
      <c r="AG5" s="33" t="s">
        <v>376</v>
      </c>
      <c r="AH5" s="33" t="s">
        <v>376</v>
      </c>
      <c r="AI5" s="33" t="s">
        <v>376</v>
      </c>
      <c r="AJ5" s="33">
        <v>19</v>
      </c>
      <c r="AK5" s="33">
        <v>26</v>
      </c>
      <c r="AL5" s="33">
        <v>54</v>
      </c>
      <c r="AM5" s="33">
        <v>65</v>
      </c>
    </row>
    <row r="6" spans="1:43" s="8" customFormat="1">
      <c r="A6">
        <v>2023</v>
      </c>
      <c r="B6">
        <v>2021</v>
      </c>
      <c r="C6" t="s">
        <v>9</v>
      </c>
      <c r="D6">
        <v>103</v>
      </c>
      <c r="E6" s="39" t="s">
        <v>378</v>
      </c>
      <c r="F6" s="33">
        <v>33</v>
      </c>
      <c r="G6" s="33">
        <v>64</v>
      </c>
      <c r="H6" s="33">
        <v>72</v>
      </c>
      <c r="I6" s="33">
        <v>92</v>
      </c>
      <c r="J6" s="33">
        <v>46</v>
      </c>
      <c r="K6" s="33">
        <v>49</v>
      </c>
      <c r="L6" s="33">
        <v>61</v>
      </c>
      <c r="M6" s="33">
        <v>97</v>
      </c>
      <c r="N6" s="33">
        <v>18</v>
      </c>
      <c r="O6" s="33">
        <v>27</v>
      </c>
      <c r="P6" s="33">
        <v>74</v>
      </c>
      <c r="Q6" s="33">
        <v>94</v>
      </c>
      <c r="R6" s="33">
        <v>70</v>
      </c>
      <c r="S6" s="33">
        <v>82</v>
      </c>
      <c r="T6" s="33">
        <v>3</v>
      </c>
      <c r="U6" s="33">
        <v>8</v>
      </c>
      <c r="V6" s="33">
        <v>13</v>
      </c>
      <c r="W6" s="33">
        <v>23</v>
      </c>
      <c r="X6" s="33">
        <v>50</v>
      </c>
      <c r="Y6" s="33">
        <v>68</v>
      </c>
      <c r="Z6" s="33">
        <v>68</v>
      </c>
      <c r="AA6" s="33">
        <v>80</v>
      </c>
      <c r="AB6" s="33">
        <v>48</v>
      </c>
      <c r="AC6" s="33">
        <v>65</v>
      </c>
      <c r="AD6" s="33">
        <v>51</v>
      </c>
      <c r="AE6" s="33">
        <v>77</v>
      </c>
      <c r="AF6" s="33">
        <v>46</v>
      </c>
      <c r="AG6" s="33">
        <v>72</v>
      </c>
      <c r="AH6" s="33">
        <v>61</v>
      </c>
      <c r="AI6" s="33">
        <v>85</v>
      </c>
      <c r="AJ6" s="33">
        <v>20</v>
      </c>
      <c r="AK6" s="33">
        <v>32</v>
      </c>
      <c r="AL6" s="33">
        <v>57</v>
      </c>
      <c r="AM6" s="33">
        <v>72</v>
      </c>
    </row>
    <row r="7" spans="1:43" s="8" customFormat="1">
      <c r="A7">
        <v>2023</v>
      </c>
      <c r="B7">
        <v>2021</v>
      </c>
      <c r="C7" t="s">
        <v>9</v>
      </c>
      <c r="D7">
        <v>104</v>
      </c>
      <c r="E7" s="39" t="s">
        <v>379</v>
      </c>
      <c r="F7" s="33">
        <v>34</v>
      </c>
      <c r="G7" s="33">
        <v>53</v>
      </c>
      <c r="H7" s="33">
        <v>70</v>
      </c>
      <c r="I7" s="33">
        <v>88</v>
      </c>
      <c r="J7" s="33">
        <v>49</v>
      </c>
      <c r="K7" s="33">
        <v>53</v>
      </c>
      <c r="L7" s="33">
        <v>83</v>
      </c>
      <c r="M7" s="33">
        <v>96</v>
      </c>
      <c r="N7" s="33">
        <v>33</v>
      </c>
      <c r="O7" s="33">
        <v>39</v>
      </c>
      <c r="P7" s="33">
        <v>74</v>
      </c>
      <c r="Q7" s="33">
        <v>84</v>
      </c>
      <c r="R7" s="33">
        <v>67</v>
      </c>
      <c r="S7" s="33">
        <v>78</v>
      </c>
      <c r="T7" s="33">
        <v>4</v>
      </c>
      <c r="U7" s="33">
        <v>11</v>
      </c>
      <c r="V7" s="33">
        <v>22</v>
      </c>
      <c r="W7" s="33">
        <v>40</v>
      </c>
      <c r="X7" s="33">
        <v>50</v>
      </c>
      <c r="Y7" s="33">
        <v>62</v>
      </c>
      <c r="Z7" s="33">
        <v>68</v>
      </c>
      <c r="AA7" s="33">
        <v>73</v>
      </c>
      <c r="AB7" s="33">
        <v>49</v>
      </c>
      <c r="AC7" s="33">
        <v>59</v>
      </c>
      <c r="AD7" s="33">
        <v>52</v>
      </c>
      <c r="AE7" s="33">
        <v>65</v>
      </c>
      <c r="AF7" s="33">
        <v>60</v>
      </c>
      <c r="AG7" s="33">
        <v>68</v>
      </c>
      <c r="AH7" s="33">
        <v>49</v>
      </c>
      <c r="AI7" s="33">
        <v>64</v>
      </c>
      <c r="AJ7" s="33">
        <v>28</v>
      </c>
      <c r="AK7" s="33">
        <v>34</v>
      </c>
      <c r="AL7" s="33">
        <v>52</v>
      </c>
      <c r="AM7" s="33">
        <v>63</v>
      </c>
    </row>
    <row r="8" spans="1:43" s="8" customFormat="1">
      <c r="A8">
        <v>2023</v>
      </c>
      <c r="B8">
        <v>2021</v>
      </c>
      <c r="C8" t="s">
        <v>9</v>
      </c>
      <c r="D8">
        <v>105</v>
      </c>
      <c r="E8" s="39" t="s">
        <v>380</v>
      </c>
      <c r="F8" s="33">
        <v>37</v>
      </c>
      <c r="G8" s="33">
        <v>60</v>
      </c>
      <c r="H8" s="33">
        <v>60</v>
      </c>
      <c r="I8" s="33">
        <v>81</v>
      </c>
      <c r="J8" s="33">
        <v>40</v>
      </c>
      <c r="K8" s="33">
        <v>46</v>
      </c>
      <c r="L8" s="33">
        <v>55</v>
      </c>
      <c r="M8" s="33">
        <v>90</v>
      </c>
      <c r="N8" s="33">
        <v>37</v>
      </c>
      <c r="O8" s="33">
        <v>43</v>
      </c>
      <c r="P8" s="33">
        <v>65</v>
      </c>
      <c r="Q8" s="33">
        <v>85</v>
      </c>
      <c r="R8" s="33">
        <v>57</v>
      </c>
      <c r="S8" s="33">
        <v>78</v>
      </c>
      <c r="T8" s="33">
        <v>2</v>
      </c>
      <c r="U8" s="33">
        <v>6</v>
      </c>
      <c r="V8" s="33">
        <v>22</v>
      </c>
      <c r="W8" s="33">
        <v>45</v>
      </c>
      <c r="X8" s="33">
        <v>45</v>
      </c>
      <c r="Y8" s="33">
        <v>61</v>
      </c>
      <c r="Z8" s="33">
        <v>59</v>
      </c>
      <c r="AA8" s="33">
        <v>67</v>
      </c>
      <c r="AB8" s="33">
        <v>44</v>
      </c>
      <c r="AC8" s="33">
        <v>59</v>
      </c>
      <c r="AD8" s="33">
        <v>39</v>
      </c>
      <c r="AE8" s="33">
        <v>62</v>
      </c>
      <c r="AF8" s="33">
        <v>44</v>
      </c>
      <c r="AG8" s="33">
        <v>64</v>
      </c>
      <c r="AH8" s="33">
        <v>36</v>
      </c>
      <c r="AI8" s="33">
        <v>60</v>
      </c>
      <c r="AJ8" s="33">
        <v>17</v>
      </c>
      <c r="AK8" s="33">
        <v>24</v>
      </c>
      <c r="AL8" s="33">
        <v>45</v>
      </c>
      <c r="AM8" s="33">
        <v>62</v>
      </c>
    </row>
    <row r="9" spans="1:43" s="8" customFormat="1">
      <c r="A9">
        <v>2023</v>
      </c>
      <c r="B9">
        <v>2021</v>
      </c>
      <c r="C9" t="s">
        <v>9</v>
      </c>
      <c r="D9">
        <v>106</v>
      </c>
      <c r="E9" s="39" t="s">
        <v>381</v>
      </c>
      <c r="F9" s="33">
        <v>44</v>
      </c>
      <c r="G9" s="33">
        <v>64</v>
      </c>
      <c r="H9" s="33">
        <v>80</v>
      </c>
      <c r="I9" s="33">
        <v>87</v>
      </c>
      <c r="J9" s="33">
        <v>53</v>
      </c>
      <c r="K9" s="33">
        <v>57</v>
      </c>
      <c r="L9" s="33">
        <v>70</v>
      </c>
      <c r="M9" s="33">
        <v>94</v>
      </c>
      <c r="N9" s="33">
        <v>30</v>
      </c>
      <c r="O9" s="33">
        <v>31</v>
      </c>
      <c r="P9" s="33">
        <v>77</v>
      </c>
      <c r="Q9" s="33">
        <v>88</v>
      </c>
      <c r="R9" s="33">
        <v>75</v>
      </c>
      <c r="S9" s="33">
        <v>75</v>
      </c>
      <c r="T9" s="33">
        <v>11</v>
      </c>
      <c r="U9" s="33">
        <v>16</v>
      </c>
      <c r="V9" s="33">
        <v>18</v>
      </c>
      <c r="W9" s="33">
        <v>37</v>
      </c>
      <c r="X9" s="33">
        <v>51</v>
      </c>
      <c r="Y9" s="33">
        <v>69</v>
      </c>
      <c r="Z9" s="33">
        <v>68</v>
      </c>
      <c r="AA9" s="33">
        <v>79</v>
      </c>
      <c r="AB9" s="33">
        <v>57</v>
      </c>
      <c r="AC9" s="33">
        <v>67</v>
      </c>
      <c r="AD9" s="33">
        <v>31</v>
      </c>
      <c r="AE9" s="33">
        <v>53</v>
      </c>
      <c r="AF9" s="33" t="s">
        <v>376</v>
      </c>
      <c r="AG9" s="33" t="s">
        <v>376</v>
      </c>
      <c r="AH9" s="33">
        <v>31</v>
      </c>
      <c r="AI9" s="33">
        <v>52</v>
      </c>
      <c r="AJ9" s="33">
        <v>30</v>
      </c>
      <c r="AK9" s="33">
        <v>37</v>
      </c>
      <c r="AL9" s="33">
        <v>61</v>
      </c>
      <c r="AM9" s="33">
        <v>72</v>
      </c>
    </row>
    <row r="10" spans="1:43" s="8" customFormat="1">
      <c r="A10">
        <v>2023</v>
      </c>
      <c r="B10">
        <v>2021</v>
      </c>
      <c r="C10" t="s">
        <v>9</v>
      </c>
      <c r="D10">
        <v>107</v>
      </c>
      <c r="E10" s="39" t="s">
        <v>382</v>
      </c>
      <c r="F10" s="33">
        <v>35</v>
      </c>
      <c r="G10" s="33">
        <v>48</v>
      </c>
      <c r="H10" s="33">
        <v>54</v>
      </c>
      <c r="I10" s="33">
        <v>88</v>
      </c>
      <c r="J10" s="33">
        <v>41</v>
      </c>
      <c r="K10" s="33">
        <v>50</v>
      </c>
      <c r="L10" s="33">
        <v>67</v>
      </c>
      <c r="M10" s="33">
        <v>90</v>
      </c>
      <c r="N10" s="33">
        <v>31</v>
      </c>
      <c r="O10" s="33">
        <v>35</v>
      </c>
      <c r="P10" s="33">
        <v>69</v>
      </c>
      <c r="Q10" s="33">
        <v>84</v>
      </c>
      <c r="R10" s="33">
        <v>51</v>
      </c>
      <c r="S10" s="33">
        <v>72</v>
      </c>
      <c r="T10" s="33">
        <v>5</v>
      </c>
      <c r="U10" s="33">
        <v>18</v>
      </c>
      <c r="V10" s="33">
        <v>10</v>
      </c>
      <c r="W10" s="33">
        <v>32</v>
      </c>
      <c r="X10" s="33">
        <v>42</v>
      </c>
      <c r="Y10" s="33">
        <v>63</v>
      </c>
      <c r="Z10" s="33">
        <v>69</v>
      </c>
      <c r="AA10" s="33">
        <v>80</v>
      </c>
      <c r="AB10" s="33">
        <v>45</v>
      </c>
      <c r="AC10" s="33">
        <v>59</v>
      </c>
      <c r="AD10" s="33">
        <v>56</v>
      </c>
      <c r="AE10" s="33">
        <v>70</v>
      </c>
      <c r="AF10" s="33">
        <v>63</v>
      </c>
      <c r="AG10" s="33">
        <v>77</v>
      </c>
      <c r="AH10" s="33">
        <v>52</v>
      </c>
      <c r="AI10" s="33">
        <v>66</v>
      </c>
      <c r="AJ10" s="33">
        <v>17</v>
      </c>
      <c r="AK10" s="33">
        <v>24</v>
      </c>
      <c r="AL10" s="33">
        <v>48</v>
      </c>
      <c r="AM10" s="33">
        <v>66</v>
      </c>
    </row>
    <row r="11" spans="1:43" s="8" customFormat="1">
      <c r="A11">
        <v>2023</v>
      </c>
      <c r="B11">
        <v>2021</v>
      </c>
      <c r="C11" t="s">
        <v>9</v>
      </c>
      <c r="D11">
        <v>108</v>
      </c>
      <c r="E11" s="39" t="s">
        <v>383</v>
      </c>
      <c r="F11" s="33">
        <v>15</v>
      </c>
      <c r="G11" s="33">
        <v>41</v>
      </c>
      <c r="H11" s="33">
        <v>67</v>
      </c>
      <c r="I11" s="33" t="s">
        <v>376</v>
      </c>
      <c r="J11" s="33">
        <v>29</v>
      </c>
      <c r="K11" s="33">
        <v>33</v>
      </c>
      <c r="L11" s="33">
        <v>61</v>
      </c>
      <c r="M11" s="33">
        <v>92</v>
      </c>
      <c r="N11" s="33">
        <v>9</v>
      </c>
      <c r="O11" s="33">
        <v>15</v>
      </c>
      <c r="P11" s="33">
        <v>59</v>
      </c>
      <c r="Q11" s="33">
        <v>82</v>
      </c>
      <c r="R11" s="33">
        <v>45</v>
      </c>
      <c r="S11" s="33">
        <v>72</v>
      </c>
      <c r="T11" s="33">
        <v>2</v>
      </c>
      <c r="U11" s="33">
        <v>6</v>
      </c>
      <c r="V11" s="33">
        <v>12</v>
      </c>
      <c r="W11" s="33">
        <v>30</v>
      </c>
      <c r="X11" s="33">
        <v>35</v>
      </c>
      <c r="Y11" s="33">
        <v>61</v>
      </c>
      <c r="Z11" s="33">
        <v>63</v>
      </c>
      <c r="AA11" s="33">
        <v>69</v>
      </c>
      <c r="AB11" s="33">
        <v>34</v>
      </c>
      <c r="AC11" s="33">
        <v>53</v>
      </c>
      <c r="AD11" s="33">
        <v>34</v>
      </c>
      <c r="AE11" s="33">
        <v>62</v>
      </c>
      <c r="AF11" s="33">
        <v>47</v>
      </c>
      <c r="AG11" s="33">
        <v>58</v>
      </c>
      <c r="AH11" s="33">
        <v>30</v>
      </c>
      <c r="AI11" s="33">
        <v>63</v>
      </c>
      <c r="AJ11" s="33">
        <v>10</v>
      </c>
      <c r="AK11" s="33">
        <v>16</v>
      </c>
      <c r="AL11" s="33">
        <v>40</v>
      </c>
      <c r="AM11" s="33">
        <v>60</v>
      </c>
    </row>
    <row r="12" spans="1:43" s="8" customFormat="1">
      <c r="A12">
        <v>2023</v>
      </c>
      <c r="B12">
        <v>2021</v>
      </c>
      <c r="C12" t="s">
        <v>9</v>
      </c>
      <c r="D12">
        <v>109</v>
      </c>
      <c r="E12" s="39" t="s">
        <v>384</v>
      </c>
      <c r="F12" s="33">
        <v>30</v>
      </c>
      <c r="G12" s="33">
        <v>55</v>
      </c>
      <c r="H12" s="33">
        <v>68</v>
      </c>
      <c r="I12" s="33">
        <v>90</v>
      </c>
      <c r="J12" s="33">
        <v>33</v>
      </c>
      <c r="K12" s="33">
        <v>39</v>
      </c>
      <c r="L12" s="33">
        <v>67</v>
      </c>
      <c r="M12" s="33">
        <v>90</v>
      </c>
      <c r="N12" s="33">
        <v>15</v>
      </c>
      <c r="O12" s="33">
        <v>19</v>
      </c>
      <c r="P12" s="33">
        <v>66</v>
      </c>
      <c r="Q12" s="33">
        <v>81</v>
      </c>
      <c r="R12" s="33">
        <v>51</v>
      </c>
      <c r="S12" s="33">
        <v>71</v>
      </c>
      <c r="T12" s="33">
        <v>2</v>
      </c>
      <c r="U12" s="33">
        <v>4</v>
      </c>
      <c r="V12" s="33">
        <v>21</v>
      </c>
      <c r="W12" s="33">
        <v>41</v>
      </c>
      <c r="X12" s="33">
        <v>43</v>
      </c>
      <c r="Y12" s="33">
        <v>58</v>
      </c>
      <c r="Z12" s="33">
        <v>67</v>
      </c>
      <c r="AA12" s="33">
        <v>73</v>
      </c>
      <c r="AB12" s="33">
        <v>41</v>
      </c>
      <c r="AC12" s="33">
        <v>54</v>
      </c>
      <c r="AD12" s="33">
        <v>45</v>
      </c>
      <c r="AE12" s="33">
        <v>62</v>
      </c>
      <c r="AF12" s="33">
        <v>48</v>
      </c>
      <c r="AG12" s="33">
        <v>68</v>
      </c>
      <c r="AH12" s="33">
        <v>44</v>
      </c>
      <c r="AI12" s="33">
        <v>60</v>
      </c>
      <c r="AJ12" s="33">
        <v>25</v>
      </c>
      <c r="AK12" s="33">
        <v>35</v>
      </c>
      <c r="AL12" s="33">
        <v>46</v>
      </c>
      <c r="AM12" s="33">
        <v>59</v>
      </c>
    </row>
    <row r="13" spans="1:43" s="8" customFormat="1">
      <c r="A13">
        <v>2023</v>
      </c>
      <c r="B13">
        <v>2021</v>
      </c>
      <c r="C13" t="s">
        <v>9</v>
      </c>
      <c r="D13">
        <v>110</v>
      </c>
      <c r="E13" s="39" t="s">
        <v>385</v>
      </c>
      <c r="F13" s="33">
        <v>35</v>
      </c>
      <c r="G13" s="33">
        <v>53</v>
      </c>
      <c r="H13" s="33">
        <v>65</v>
      </c>
      <c r="I13" s="33">
        <v>84</v>
      </c>
      <c r="J13" s="33">
        <v>35</v>
      </c>
      <c r="K13" s="33">
        <v>37</v>
      </c>
      <c r="L13" s="33">
        <v>71</v>
      </c>
      <c r="M13" s="33">
        <v>89</v>
      </c>
      <c r="N13" s="33">
        <v>26</v>
      </c>
      <c r="O13" s="33">
        <v>32</v>
      </c>
      <c r="P13" s="33">
        <v>72</v>
      </c>
      <c r="Q13" s="33">
        <v>85</v>
      </c>
      <c r="R13" s="33">
        <v>56</v>
      </c>
      <c r="S13" s="33">
        <v>64</v>
      </c>
      <c r="T13" s="33">
        <v>2</v>
      </c>
      <c r="U13" s="33">
        <v>4</v>
      </c>
      <c r="V13" s="33">
        <v>15</v>
      </c>
      <c r="W13" s="33">
        <v>28</v>
      </c>
      <c r="X13" s="33">
        <v>45</v>
      </c>
      <c r="Y13" s="33">
        <v>55</v>
      </c>
      <c r="Z13" s="33">
        <v>67</v>
      </c>
      <c r="AA13" s="33">
        <v>72</v>
      </c>
      <c r="AB13" s="33">
        <v>46</v>
      </c>
      <c r="AC13" s="33">
        <v>54</v>
      </c>
      <c r="AD13" s="33">
        <v>36</v>
      </c>
      <c r="AE13" s="33">
        <v>52</v>
      </c>
      <c r="AF13" s="33">
        <v>40</v>
      </c>
      <c r="AG13" s="33">
        <v>50</v>
      </c>
      <c r="AH13" s="33">
        <v>35</v>
      </c>
      <c r="AI13" s="33">
        <v>53</v>
      </c>
      <c r="AJ13" s="33">
        <v>21</v>
      </c>
      <c r="AK13" s="33">
        <v>25</v>
      </c>
      <c r="AL13" s="33">
        <v>47</v>
      </c>
      <c r="AM13" s="33">
        <v>57</v>
      </c>
    </row>
    <row r="14" spans="1:43" s="8" customFormat="1">
      <c r="A14">
        <v>2023</v>
      </c>
      <c r="B14">
        <v>2021</v>
      </c>
      <c r="C14" t="s">
        <v>9</v>
      </c>
      <c r="D14">
        <v>111</v>
      </c>
      <c r="E14" s="39" t="s">
        <v>386</v>
      </c>
      <c r="F14" s="33">
        <v>12</v>
      </c>
      <c r="G14" s="33">
        <v>32</v>
      </c>
      <c r="H14" s="33">
        <v>81</v>
      </c>
      <c r="I14" s="33">
        <v>73</v>
      </c>
      <c r="J14" s="33">
        <v>24</v>
      </c>
      <c r="K14" s="33">
        <v>24</v>
      </c>
      <c r="L14" s="33">
        <v>79</v>
      </c>
      <c r="M14" s="33">
        <v>96</v>
      </c>
      <c r="N14" s="33">
        <v>19</v>
      </c>
      <c r="O14" s="33">
        <v>30</v>
      </c>
      <c r="P14" s="33">
        <v>76</v>
      </c>
      <c r="Q14" s="33">
        <v>86</v>
      </c>
      <c r="R14" s="33">
        <v>50</v>
      </c>
      <c r="S14" s="33">
        <v>61</v>
      </c>
      <c r="T14" s="33">
        <v>1</v>
      </c>
      <c r="U14" s="33">
        <v>4</v>
      </c>
      <c r="V14" s="33">
        <v>10</v>
      </c>
      <c r="W14" s="33">
        <v>23</v>
      </c>
      <c r="X14" s="33">
        <v>47</v>
      </c>
      <c r="Y14" s="33">
        <v>60</v>
      </c>
      <c r="Z14" s="33">
        <v>69</v>
      </c>
      <c r="AA14" s="33">
        <v>66</v>
      </c>
      <c r="AB14" s="33">
        <v>42</v>
      </c>
      <c r="AC14" s="33">
        <v>54</v>
      </c>
      <c r="AD14" s="33">
        <v>37</v>
      </c>
      <c r="AE14" s="33">
        <v>53</v>
      </c>
      <c r="AF14" s="33">
        <v>43</v>
      </c>
      <c r="AG14" s="33">
        <v>68</v>
      </c>
      <c r="AH14" s="33">
        <v>37</v>
      </c>
      <c r="AI14" s="33">
        <v>51</v>
      </c>
      <c r="AJ14" s="33">
        <v>15</v>
      </c>
      <c r="AK14" s="33">
        <v>23</v>
      </c>
      <c r="AL14" s="33">
        <v>52</v>
      </c>
      <c r="AM14" s="33">
        <v>65</v>
      </c>
    </row>
    <row r="15" spans="1:43" s="8" customFormat="1">
      <c r="A15">
        <v>2023</v>
      </c>
      <c r="B15">
        <v>2021</v>
      </c>
      <c r="C15" t="s">
        <v>9</v>
      </c>
      <c r="D15">
        <v>112</v>
      </c>
      <c r="E15" s="39" t="s">
        <v>387</v>
      </c>
      <c r="F15" s="33">
        <v>27</v>
      </c>
      <c r="G15" s="33">
        <v>54</v>
      </c>
      <c r="H15" s="33">
        <v>59</v>
      </c>
      <c r="I15" s="33">
        <v>82</v>
      </c>
      <c r="J15" s="33">
        <v>24</v>
      </c>
      <c r="K15" s="33">
        <v>31</v>
      </c>
      <c r="L15" s="33">
        <v>51</v>
      </c>
      <c r="M15" s="33">
        <v>88</v>
      </c>
      <c r="N15" s="33">
        <v>11</v>
      </c>
      <c r="O15" s="33">
        <v>19</v>
      </c>
      <c r="P15" s="33">
        <v>52</v>
      </c>
      <c r="Q15" s="33">
        <v>78</v>
      </c>
      <c r="R15" s="33">
        <v>44</v>
      </c>
      <c r="S15" s="33">
        <v>69</v>
      </c>
      <c r="T15" s="33">
        <v>2</v>
      </c>
      <c r="U15" s="33">
        <v>7</v>
      </c>
      <c r="V15" s="33">
        <v>13</v>
      </c>
      <c r="W15" s="33">
        <v>37</v>
      </c>
      <c r="X15" s="33">
        <v>41</v>
      </c>
      <c r="Y15" s="33">
        <v>62</v>
      </c>
      <c r="Z15" s="33">
        <v>65</v>
      </c>
      <c r="AA15" s="33">
        <v>72</v>
      </c>
      <c r="AB15" s="33">
        <v>31</v>
      </c>
      <c r="AC15" s="33">
        <v>49</v>
      </c>
      <c r="AD15" s="33">
        <v>36</v>
      </c>
      <c r="AE15" s="33">
        <v>68</v>
      </c>
      <c r="AF15" s="33">
        <v>39</v>
      </c>
      <c r="AG15" s="33">
        <v>68</v>
      </c>
      <c r="AH15" s="33">
        <v>34</v>
      </c>
      <c r="AI15" s="33">
        <v>67</v>
      </c>
      <c r="AJ15" s="33">
        <v>16</v>
      </c>
      <c r="AK15" s="33">
        <v>30</v>
      </c>
      <c r="AL15" s="33">
        <v>40</v>
      </c>
      <c r="AM15" s="33">
        <v>62</v>
      </c>
    </row>
    <row r="16" spans="1:43" s="8" customFormat="1">
      <c r="A16">
        <v>2023</v>
      </c>
      <c r="B16">
        <v>2021</v>
      </c>
      <c r="C16" t="s">
        <v>9</v>
      </c>
      <c r="D16">
        <v>113</v>
      </c>
      <c r="E16" s="39" t="s">
        <v>388</v>
      </c>
      <c r="F16" s="33">
        <v>37</v>
      </c>
      <c r="G16" s="33">
        <v>64</v>
      </c>
      <c r="H16" s="33">
        <v>64</v>
      </c>
      <c r="I16" s="33">
        <v>81</v>
      </c>
      <c r="J16" s="33">
        <v>33</v>
      </c>
      <c r="K16" s="33">
        <v>42</v>
      </c>
      <c r="L16" s="33">
        <v>72</v>
      </c>
      <c r="M16" s="33">
        <v>91</v>
      </c>
      <c r="N16" s="33">
        <v>29</v>
      </c>
      <c r="O16" s="33">
        <v>33</v>
      </c>
      <c r="P16" s="33">
        <v>74</v>
      </c>
      <c r="Q16" s="33">
        <v>85</v>
      </c>
      <c r="R16" s="33">
        <v>53</v>
      </c>
      <c r="S16" s="33">
        <v>75</v>
      </c>
      <c r="T16" s="33">
        <v>3</v>
      </c>
      <c r="U16" s="33">
        <v>13</v>
      </c>
      <c r="V16" s="33">
        <v>20</v>
      </c>
      <c r="W16" s="33">
        <v>39</v>
      </c>
      <c r="X16" s="33">
        <v>49</v>
      </c>
      <c r="Y16" s="33">
        <v>65</v>
      </c>
      <c r="Z16" s="33">
        <v>71</v>
      </c>
      <c r="AA16" s="33">
        <v>77</v>
      </c>
      <c r="AB16" s="33">
        <v>48</v>
      </c>
      <c r="AC16" s="33">
        <v>61</v>
      </c>
      <c r="AD16" s="33">
        <v>57</v>
      </c>
      <c r="AE16" s="33">
        <v>69</v>
      </c>
      <c r="AF16" s="33">
        <v>57</v>
      </c>
      <c r="AG16" s="33">
        <v>80</v>
      </c>
      <c r="AH16" s="33">
        <v>57</v>
      </c>
      <c r="AI16" s="33">
        <v>62</v>
      </c>
      <c r="AJ16" s="33">
        <v>20</v>
      </c>
      <c r="AK16" s="33">
        <v>29</v>
      </c>
      <c r="AL16" s="33">
        <v>59</v>
      </c>
      <c r="AM16" s="33">
        <v>69</v>
      </c>
    </row>
    <row r="17" spans="1:39" s="8" customFormat="1">
      <c r="A17">
        <v>2023</v>
      </c>
      <c r="B17">
        <v>2021</v>
      </c>
      <c r="C17" t="s">
        <v>9</v>
      </c>
      <c r="D17">
        <v>114</v>
      </c>
      <c r="E17" s="39" t="s">
        <v>389</v>
      </c>
      <c r="F17" s="33">
        <v>43</v>
      </c>
      <c r="G17" s="33">
        <v>62</v>
      </c>
      <c r="H17" s="33">
        <v>80</v>
      </c>
      <c r="I17" s="33">
        <v>83</v>
      </c>
      <c r="J17" s="33">
        <v>43</v>
      </c>
      <c r="K17" s="33">
        <v>48</v>
      </c>
      <c r="L17" s="33">
        <v>76</v>
      </c>
      <c r="M17" s="33">
        <v>94</v>
      </c>
      <c r="N17" s="33">
        <v>23</v>
      </c>
      <c r="O17" s="33">
        <v>28</v>
      </c>
      <c r="P17" s="33">
        <v>77</v>
      </c>
      <c r="Q17" s="33">
        <v>84</v>
      </c>
      <c r="R17" s="33">
        <v>69</v>
      </c>
      <c r="S17" s="33">
        <v>72</v>
      </c>
      <c r="T17" s="33">
        <v>9</v>
      </c>
      <c r="U17" s="33">
        <v>15</v>
      </c>
      <c r="V17" s="33">
        <v>12</v>
      </c>
      <c r="W17" s="33">
        <v>30</v>
      </c>
      <c r="X17" s="33">
        <v>44</v>
      </c>
      <c r="Y17" s="33">
        <v>65</v>
      </c>
      <c r="Z17" s="33">
        <v>72</v>
      </c>
      <c r="AA17" s="33">
        <v>76</v>
      </c>
      <c r="AB17" s="33">
        <v>53</v>
      </c>
      <c r="AC17" s="33">
        <v>63</v>
      </c>
      <c r="AD17" s="33">
        <v>28</v>
      </c>
      <c r="AE17" s="33">
        <v>49</v>
      </c>
      <c r="AF17" s="33" t="s">
        <v>376</v>
      </c>
      <c r="AG17" s="33">
        <v>56</v>
      </c>
      <c r="AH17" s="33">
        <v>29</v>
      </c>
      <c r="AI17" s="33">
        <v>48</v>
      </c>
      <c r="AJ17" s="33">
        <v>29</v>
      </c>
      <c r="AK17" s="33">
        <v>36</v>
      </c>
      <c r="AL17" s="33">
        <v>63</v>
      </c>
      <c r="AM17" s="33">
        <v>72</v>
      </c>
    </row>
    <row r="18" spans="1:39" s="8" customFormat="1">
      <c r="A18">
        <v>2023</v>
      </c>
      <c r="B18">
        <v>2021</v>
      </c>
      <c r="C18" t="s">
        <v>9</v>
      </c>
      <c r="D18">
        <v>115</v>
      </c>
      <c r="E18" s="39" t="s">
        <v>390</v>
      </c>
      <c r="F18" s="33">
        <v>46</v>
      </c>
      <c r="G18" s="33">
        <v>68</v>
      </c>
      <c r="H18" s="33">
        <v>82</v>
      </c>
      <c r="I18" s="33">
        <v>96</v>
      </c>
      <c r="J18" s="33">
        <v>50</v>
      </c>
      <c r="K18" s="33">
        <v>50</v>
      </c>
      <c r="L18" s="33">
        <v>83</v>
      </c>
      <c r="M18" s="33">
        <v>95</v>
      </c>
      <c r="N18" s="33">
        <v>28</v>
      </c>
      <c r="O18" s="33">
        <v>32</v>
      </c>
      <c r="P18" s="33">
        <v>85</v>
      </c>
      <c r="Q18" s="33">
        <v>88</v>
      </c>
      <c r="R18" s="33">
        <v>72</v>
      </c>
      <c r="S18" s="33">
        <v>71</v>
      </c>
      <c r="T18" s="33">
        <v>8</v>
      </c>
      <c r="U18" s="33">
        <v>13</v>
      </c>
      <c r="V18" s="33">
        <v>8</v>
      </c>
      <c r="W18" s="33">
        <v>25</v>
      </c>
      <c r="X18" s="33">
        <v>47</v>
      </c>
      <c r="Y18" s="33">
        <v>62</v>
      </c>
      <c r="Z18" s="33">
        <v>77</v>
      </c>
      <c r="AA18" s="33">
        <v>82</v>
      </c>
      <c r="AB18" s="33">
        <v>55</v>
      </c>
      <c r="AC18" s="33">
        <v>64</v>
      </c>
      <c r="AD18" s="33">
        <v>37</v>
      </c>
      <c r="AE18" s="33">
        <v>53</v>
      </c>
      <c r="AF18" s="33">
        <v>60</v>
      </c>
      <c r="AG18" s="33">
        <v>63</v>
      </c>
      <c r="AH18" s="33">
        <v>36</v>
      </c>
      <c r="AI18" s="33">
        <v>51</v>
      </c>
      <c r="AJ18" s="33">
        <v>25</v>
      </c>
      <c r="AK18" s="33">
        <v>34</v>
      </c>
      <c r="AL18" s="33">
        <v>64</v>
      </c>
      <c r="AM18" s="33">
        <v>73</v>
      </c>
    </row>
    <row r="19" spans="1:39" s="8" customFormat="1">
      <c r="A19">
        <v>2023</v>
      </c>
      <c r="B19">
        <v>2021</v>
      </c>
      <c r="C19" t="s">
        <v>9</v>
      </c>
      <c r="D19">
        <v>116</v>
      </c>
      <c r="E19" s="39" t="s">
        <v>391</v>
      </c>
      <c r="F19" s="33">
        <v>46</v>
      </c>
      <c r="G19" s="33">
        <v>73</v>
      </c>
      <c r="H19" s="33">
        <v>80</v>
      </c>
      <c r="I19" s="33">
        <v>83</v>
      </c>
      <c r="J19" s="33">
        <v>43</v>
      </c>
      <c r="K19" s="33">
        <v>48</v>
      </c>
      <c r="L19" s="33">
        <v>72</v>
      </c>
      <c r="M19" s="33">
        <v>95</v>
      </c>
      <c r="N19" s="33">
        <v>24</v>
      </c>
      <c r="O19" s="33">
        <v>30</v>
      </c>
      <c r="P19" s="33">
        <v>79</v>
      </c>
      <c r="Q19" s="33">
        <v>92</v>
      </c>
      <c r="R19" s="33">
        <v>48</v>
      </c>
      <c r="S19" s="33">
        <v>67</v>
      </c>
      <c r="T19" s="33" t="s">
        <v>376</v>
      </c>
      <c r="U19" s="33">
        <v>6</v>
      </c>
      <c r="V19" s="33">
        <v>26</v>
      </c>
      <c r="W19" s="33">
        <v>45</v>
      </c>
      <c r="X19" s="33">
        <v>46</v>
      </c>
      <c r="Y19" s="33">
        <v>60</v>
      </c>
      <c r="Z19" s="33">
        <v>72</v>
      </c>
      <c r="AA19" s="33">
        <v>79</v>
      </c>
      <c r="AB19" s="33">
        <v>44</v>
      </c>
      <c r="AC19" s="33">
        <v>56</v>
      </c>
      <c r="AD19" s="33">
        <v>57</v>
      </c>
      <c r="AE19" s="33">
        <v>71</v>
      </c>
      <c r="AF19" s="33">
        <v>58</v>
      </c>
      <c r="AG19" s="33">
        <v>71</v>
      </c>
      <c r="AH19" s="33">
        <v>53</v>
      </c>
      <c r="AI19" s="33">
        <v>71</v>
      </c>
      <c r="AJ19" s="33">
        <v>34</v>
      </c>
      <c r="AK19" s="33">
        <v>42</v>
      </c>
      <c r="AL19" s="33">
        <v>52</v>
      </c>
      <c r="AM19" s="33">
        <v>67</v>
      </c>
    </row>
    <row r="20" spans="1:39" s="8" customFormat="1">
      <c r="A20">
        <v>2023</v>
      </c>
      <c r="B20">
        <v>2021</v>
      </c>
      <c r="C20" t="s">
        <v>9</v>
      </c>
      <c r="D20">
        <v>117</v>
      </c>
      <c r="E20" s="39" t="s">
        <v>392</v>
      </c>
      <c r="F20" s="33">
        <v>28</v>
      </c>
      <c r="G20" s="33">
        <v>59</v>
      </c>
      <c r="H20" s="33">
        <v>84</v>
      </c>
      <c r="I20" s="33">
        <v>91</v>
      </c>
      <c r="J20" s="33">
        <v>47</v>
      </c>
      <c r="K20" s="33">
        <v>51</v>
      </c>
      <c r="L20" s="33">
        <v>77</v>
      </c>
      <c r="M20" s="33">
        <v>95</v>
      </c>
      <c r="N20" s="33">
        <v>23</v>
      </c>
      <c r="O20" s="33">
        <v>30</v>
      </c>
      <c r="P20" s="33">
        <v>82</v>
      </c>
      <c r="Q20" s="33">
        <v>90</v>
      </c>
      <c r="R20" s="33">
        <v>62</v>
      </c>
      <c r="S20" s="33">
        <v>79</v>
      </c>
      <c r="T20" s="33">
        <v>3</v>
      </c>
      <c r="U20" s="33">
        <v>7</v>
      </c>
      <c r="V20" s="33">
        <v>19</v>
      </c>
      <c r="W20" s="33">
        <v>34</v>
      </c>
      <c r="X20" s="33">
        <v>53</v>
      </c>
      <c r="Y20" s="33">
        <v>69</v>
      </c>
      <c r="Z20" s="33">
        <v>72</v>
      </c>
      <c r="AA20" s="33">
        <v>78</v>
      </c>
      <c r="AB20" s="33">
        <v>49</v>
      </c>
      <c r="AC20" s="33">
        <v>64</v>
      </c>
      <c r="AD20" s="33">
        <v>58</v>
      </c>
      <c r="AE20" s="33">
        <v>73</v>
      </c>
      <c r="AF20" s="33">
        <v>59</v>
      </c>
      <c r="AG20" s="33">
        <v>73</v>
      </c>
      <c r="AH20" s="33">
        <v>56</v>
      </c>
      <c r="AI20" s="33">
        <v>72</v>
      </c>
      <c r="AJ20" s="33">
        <v>17</v>
      </c>
      <c r="AK20" s="33">
        <v>24</v>
      </c>
      <c r="AL20" s="33">
        <v>53</v>
      </c>
      <c r="AM20" s="33">
        <v>69</v>
      </c>
    </row>
    <row r="21" spans="1:39" s="8" customFormat="1">
      <c r="A21">
        <v>2023</v>
      </c>
      <c r="B21">
        <v>2021</v>
      </c>
      <c r="C21" t="s">
        <v>9</v>
      </c>
      <c r="D21">
        <v>118</v>
      </c>
      <c r="E21" s="39" t="s">
        <v>393</v>
      </c>
      <c r="F21" s="33">
        <v>30</v>
      </c>
      <c r="G21" s="33">
        <v>63</v>
      </c>
      <c r="H21" s="33">
        <v>63</v>
      </c>
      <c r="I21" s="33" t="s">
        <v>376</v>
      </c>
      <c r="J21" s="33">
        <v>41</v>
      </c>
      <c r="K21" s="33">
        <v>46</v>
      </c>
      <c r="L21" s="33">
        <v>69</v>
      </c>
      <c r="M21" s="33">
        <v>98</v>
      </c>
      <c r="N21" s="33">
        <v>42</v>
      </c>
      <c r="O21" s="33">
        <v>44</v>
      </c>
      <c r="P21" s="33">
        <v>77</v>
      </c>
      <c r="Q21" s="33">
        <v>95</v>
      </c>
      <c r="R21" s="33">
        <v>46</v>
      </c>
      <c r="S21" s="33">
        <v>75</v>
      </c>
      <c r="T21" s="33" t="s">
        <v>376</v>
      </c>
      <c r="U21" s="33">
        <v>8</v>
      </c>
      <c r="V21" s="33">
        <v>24</v>
      </c>
      <c r="W21" s="33">
        <v>54</v>
      </c>
      <c r="X21" s="33">
        <v>60</v>
      </c>
      <c r="Y21" s="33">
        <v>72</v>
      </c>
      <c r="Z21" s="33">
        <v>80</v>
      </c>
      <c r="AA21" s="33">
        <v>88</v>
      </c>
      <c r="AB21" s="33">
        <v>43</v>
      </c>
      <c r="AC21" s="33">
        <v>64</v>
      </c>
      <c r="AD21" s="33">
        <v>76</v>
      </c>
      <c r="AE21" s="33">
        <v>92</v>
      </c>
      <c r="AF21" s="33">
        <v>76</v>
      </c>
      <c r="AG21" s="33">
        <v>92</v>
      </c>
      <c r="AH21" s="33" t="s">
        <v>376</v>
      </c>
      <c r="AI21" s="33" t="s">
        <v>376</v>
      </c>
      <c r="AJ21" s="33">
        <v>17</v>
      </c>
      <c r="AK21" s="33">
        <v>31</v>
      </c>
      <c r="AL21" s="33">
        <v>53</v>
      </c>
      <c r="AM21" s="33">
        <v>72</v>
      </c>
    </row>
    <row r="22" spans="1:39" s="8" customFormat="1">
      <c r="A22">
        <v>2023</v>
      </c>
      <c r="B22">
        <v>2021</v>
      </c>
      <c r="C22" t="s">
        <v>9</v>
      </c>
      <c r="D22">
        <v>119</v>
      </c>
      <c r="E22" s="39" t="s">
        <v>394</v>
      </c>
      <c r="F22" s="33">
        <v>38</v>
      </c>
      <c r="G22" s="33">
        <v>56</v>
      </c>
      <c r="H22" s="33">
        <v>60</v>
      </c>
      <c r="I22" s="33">
        <v>84</v>
      </c>
      <c r="J22" s="33">
        <v>37</v>
      </c>
      <c r="K22" s="33">
        <v>47</v>
      </c>
      <c r="L22" s="33">
        <v>65</v>
      </c>
      <c r="M22" s="33">
        <v>92</v>
      </c>
      <c r="N22" s="33">
        <v>44</v>
      </c>
      <c r="O22" s="33">
        <v>42</v>
      </c>
      <c r="P22" s="33">
        <v>67</v>
      </c>
      <c r="Q22" s="33">
        <v>88</v>
      </c>
      <c r="R22" s="33">
        <v>53</v>
      </c>
      <c r="S22" s="33">
        <v>79</v>
      </c>
      <c r="T22" s="33">
        <v>4</v>
      </c>
      <c r="U22" s="33">
        <v>9</v>
      </c>
      <c r="V22" s="33">
        <v>22</v>
      </c>
      <c r="W22" s="33">
        <v>44</v>
      </c>
      <c r="X22" s="33">
        <v>47</v>
      </c>
      <c r="Y22" s="33">
        <v>63</v>
      </c>
      <c r="Z22" s="33">
        <v>64</v>
      </c>
      <c r="AA22" s="33">
        <v>73</v>
      </c>
      <c r="AB22" s="33">
        <v>46</v>
      </c>
      <c r="AC22" s="33">
        <v>62</v>
      </c>
      <c r="AD22" s="33">
        <v>42</v>
      </c>
      <c r="AE22" s="33">
        <v>60</v>
      </c>
      <c r="AF22" s="33">
        <v>54</v>
      </c>
      <c r="AG22" s="33">
        <v>72</v>
      </c>
      <c r="AH22" s="33">
        <v>37</v>
      </c>
      <c r="AI22" s="33">
        <v>56</v>
      </c>
      <c r="AJ22" s="33">
        <v>21</v>
      </c>
      <c r="AK22" s="33">
        <v>31</v>
      </c>
      <c r="AL22" s="33">
        <v>50</v>
      </c>
      <c r="AM22" s="33">
        <v>67</v>
      </c>
    </row>
    <row r="23" spans="1:39" s="8" customFormat="1">
      <c r="A23">
        <v>2023</v>
      </c>
      <c r="B23">
        <v>2021</v>
      </c>
      <c r="C23" t="s">
        <v>9</v>
      </c>
      <c r="D23">
        <v>120</v>
      </c>
      <c r="E23" s="39" t="s">
        <v>395</v>
      </c>
      <c r="F23" s="33">
        <v>33</v>
      </c>
      <c r="G23" s="33">
        <v>53</v>
      </c>
      <c r="H23" s="33">
        <v>59</v>
      </c>
      <c r="I23" s="33">
        <v>85</v>
      </c>
      <c r="J23" s="33">
        <v>37</v>
      </c>
      <c r="K23" s="33">
        <v>42</v>
      </c>
      <c r="L23" s="33">
        <v>54</v>
      </c>
      <c r="M23" s="33">
        <v>90</v>
      </c>
      <c r="N23" s="33">
        <v>37</v>
      </c>
      <c r="O23" s="33">
        <v>50</v>
      </c>
      <c r="P23" s="33">
        <v>65</v>
      </c>
      <c r="Q23" s="33">
        <v>85</v>
      </c>
      <c r="R23" s="33">
        <v>47</v>
      </c>
      <c r="S23" s="33">
        <v>68</v>
      </c>
      <c r="T23" s="33">
        <v>1</v>
      </c>
      <c r="U23" s="33">
        <v>3</v>
      </c>
      <c r="V23" s="33">
        <v>21</v>
      </c>
      <c r="W23" s="33">
        <v>41</v>
      </c>
      <c r="X23" s="33">
        <v>42</v>
      </c>
      <c r="Y23" s="33">
        <v>61</v>
      </c>
      <c r="Z23" s="33">
        <v>61</v>
      </c>
      <c r="AA23" s="33">
        <v>70</v>
      </c>
      <c r="AB23" s="33">
        <v>42</v>
      </c>
      <c r="AC23" s="33">
        <v>59</v>
      </c>
      <c r="AD23" s="33">
        <v>42</v>
      </c>
      <c r="AE23" s="33">
        <v>63</v>
      </c>
      <c r="AF23" s="33">
        <v>46</v>
      </c>
      <c r="AG23" s="33">
        <v>64</v>
      </c>
      <c r="AH23" s="33">
        <v>38</v>
      </c>
      <c r="AI23" s="33">
        <v>62</v>
      </c>
      <c r="AJ23" s="33">
        <v>22</v>
      </c>
      <c r="AK23" s="33">
        <v>32</v>
      </c>
      <c r="AL23" s="33">
        <v>44</v>
      </c>
      <c r="AM23" s="33">
        <v>66</v>
      </c>
    </row>
    <row r="24" spans="1:39" s="8" customFormat="1">
      <c r="A24">
        <v>2023</v>
      </c>
      <c r="B24">
        <v>2021</v>
      </c>
      <c r="C24" t="s">
        <v>9</v>
      </c>
      <c r="D24">
        <v>121</v>
      </c>
      <c r="E24" s="39" t="s">
        <v>396</v>
      </c>
      <c r="F24" s="33">
        <v>30</v>
      </c>
      <c r="G24" s="33">
        <v>59</v>
      </c>
      <c r="H24" s="33">
        <v>78</v>
      </c>
      <c r="I24" s="33">
        <v>94</v>
      </c>
      <c r="J24" s="33">
        <v>33</v>
      </c>
      <c r="K24" s="33">
        <v>40</v>
      </c>
      <c r="L24" s="33">
        <v>71</v>
      </c>
      <c r="M24" s="33">
        <v>89</v>
      </c>
      <c r="N24" s="33">
        <v>20</v>
      </c>
      <c r="O24" s="33">
        <v>29</v>
      </c>
      <c r="P24" s="33">
        <v>78</v>
      </c>
      <c r="Q24" s="33">
        <v>92</v>
      </c>
      <c r="R24" s="33">
        <v>52</v>
      </c>
      <c r="S24" s="33">
        <v>72</v>
      </c>
      <c r="T24" s="33">
        <v>3</v>
      </c>
      <c r="U24" s="33">
        <v>7</v>
      </c>
      <c r="V24" s="33">
        <v>9</v>
      </c>
      <c r="W24" s="33">
        <v>23</v>
      </c>
      <c r="X24" s="33">
        <v>42</v>
      </c>
      <c r="Y24" s="33">
        <v>65</v>
      </c>
      <c r="Z24" s="33">
        <v>76</v>
      </c>
      <c r="AA24" s="33">
        <v>83</v>
      </c>
      <c r="AB24" s="33">
        <v>47</v>
      </c>
      <c r="AC24" s="33">
        <v>63</v>
      </c>
      <c r="AD24" s="33">
        <v>37</v>
      </c>
      <c r="AE24" s="33">
        <v>58</v>
      </c>
      <c r="AF24" s="33">
        <v>18</v>
      </c>
      <c r="AG24" s="33">
        <v>57</v>
      </c>
      <c r="AH24" s="33">
        <v>43</v>
      </c>
      <c r="AI24" s="33">
        <v>59</v>
      </c>
      <c r="AJ24" s="33">
        <v>16</v>
      </c>
      <c r="AK24" s="33">
        <v>26</v>
      </c>
      <c r="AL24" s="33">
        <v>55</v>
      </c>
      <c r="AM24" s="33">
        <v>72</v>
      </c>
    </row>
    <row r="25" spans="1:39" s="8" customFormat="1">
      <c r="A25">
        <v>2023</v>
      </c>
      <c r="B25">
        <v>2021</v>
      </c>
      <c r="C25" t="s">
        <v>9</v>
      </c>
      <c r="D25">
        <v>122</v>
      </c>
      <c r="E25" s="39" t="s">
        <v>397</v>
      </c>
      <c r="F25" s="33">
        <v>20</v>
      </c>
      <c r="G25" s="33">
        <v>55</v>
      </c>
      <c r="H25" s="33">
        <v>93</v>
      </c>
      <c r="I25" s="33">
        <v>95</v>
      </c>
      <c r="J25" s="33">
        <v>28</v>
      </c>
      <c r="K25" s="33">
        <v>29</v>
      </c>
      <c r="L25" s="33">
        <v>88</v>
      </c>
      <c r="M25" s="33">
        <v>101</v>
      </c>
      <c r="N25" s="33">
        <v>19</v>
      </c>
      <c r="O25" s="33">
        <v>23</v>
      </c>
      <c r="P25" s="33">
        <v>86</v>
      </c>
      <c r="Q25" s="33">
        <v>91</v>
      </c>
      <c r="R25" s="33">
        <v>65</v>
      </c>
      <c r="S25" s="33">
        <v>79</v>
      </c>
      <c r="T25" s="33">
        <v>5</v>
      </c>
      <c r="U25" s="33">
        <v>11</v>
      </c>
      <c r="V25" s="33">
        <v>29</v>
      </c>
      <c r="W25" s="33">
        <v>48</v>
      </c>
      <c r="X25" s="33">
        <v>64</v>
      </c>
      <c r="Y25" s="33">
        <v>70</v>
      </c>
      <c r="Z25" s="33">
        <v>80</v>
      </c>
      <c r="AA25" s="33">
        <v>82</v>
      </c>
      <c r="AB25" s="33">
        <v>49</v>
      </c>
      <c r="AC25" s="33">
        <v>59</v>
      </c>
      <c r="AD25" s="33">
        <v>66</v>
      </c>
      <c r="AE25" s="33">
        <v>74</v>
      </c>
      <c r="AF25" s="33">
        <v>85</v>
      </c>
      <c r="AG25" s="33">
        <v>85</v>
      </c>
      <c r="AH25" s="33">
        <v>57</v>
      </c>
      <c r="AI25" s="33">
        <v>70</v>
      </c>
      <c r="AJ25" s="33">
        <v>30</v>
      </c>
      <c r="AK25" s="33">
        <v>37</v>
      </c>
      <c r="AL25" s="33">
        <v>59</v>
      </c>
      <c r="AM25" s="33">
        <v>65</v>
      </c>
    </row>
    <row r="26" spans="1:39" s="8" customFormat="1">
      <c r="A26">
        <v>2023</v>
      </c>
      <c r="B26">
        <v>2021</v>
      </c>
      <c r="C26" t="s">
        <v>9</v>
      </c>
      <c r="D26">
        <v>123</v>
      </c>
      <c r="E26" s="39" t="s">
        <v>398</v>
      </c>
      <c r="F26" s="33">
        <v>18</v>
      </c>
      <c r="G26" s="33">
        <v>44</v>
      </c>
      <c r="H26" s="33">
        <v>73</v>
      </c>
      <c r="I26" s="33">
        <v>83</v>
      </c>
      <c r="J26" s="33">
        <v>36</v>
      </c>
      <c r="K26" s="33">
        <v>42</v>
      </c>
      <c r="L26" s="33">
        <v>65</v>
      </c>
      <c r="M26" s="33">
        <v>90</v>
      </c>
      <c r="N26" s="33">
        <v>16</v>
      </c>
      <c r="O26" s="33">
        <v>25</v>
      </c>
      <c r="P26" s="33">
        <v>67</v>
      </c>
      <c r="Q26" s="33">
        <v>86</v>
      </c>
      <c r="R26" s="33">
        <v>46</v>
      </c>
      <c r="S26" s="33">
        <v>66</v>
      </c>
      <c r="T26" s="33">
        <v>1</v>
      </c>
      <c r="U26" s="33">
        <v>3</v>
      </c>
      <c r="V26" s="33">
        <v>11</v>
      </c>
      <c r="W26" s="33">
        <v>33</v>
      </c>
      <c r="X26" s="33">
        <v>45</v>
      </c>
      <c r="Y26" s="33">
        <v>62</v>
      </c>
      <c r="Z26" s="33">
        <v>79</v>
      </c>
      <c r="AA26" s="33">
        <v>81</v>
      </c>
      <c r="AB26" s="33">
        <v>39</v>
      </c>
      <c r="AC26" s="33">
        <v>58</v>
      </c>
      <c r="AD26" s="33">
        <v>39</v>
      </c>
      <c r="AE26" s="33">
        <v>54</v>
      </c>
      <c r="AF26" s="33" t="s">
        <v>376</v>
      </c>
      <c r="AG26" s="33" t="s">
        <v>376</v>
      </c>
      <c r="AH26" s="33" t="s">
        <v>376</v>
      </c>
      <c r="AI26" s="33">
        <v>76</v>
      </c>
      <c r="AJ26" s="33">
        <v>12</v>
      </c>
      <c r="AK26" s="33">
        <v>25</v>
      </c>
      <c r="AL26" s="33">
        <v>54</v>
      </c>
      <c r="AM26" s="33">
        <v>74</v>
      </c>
    </row>
    <row r="27" spans="1:39" s="8" customFormat="1">
      <c r="A27">
        <v>2023</v>
      </c>
      <c r="B27">
        <v>2021</v>
      </c>
      <c r="C27" t="s">
        <v>9</v>
      </c>
      <c r="D27">
        <v>124</v>
      </c>
      <c r="E27" s="39" t="s">
        <v>399</v>
      </c>
      <c r="F27" s="33">
        <v>28</v>
      </c>
      <c r="G27" s="33">
        <v>58</v>
      </c>
      <c r="H27" s="33">
        <v>80</v>
      </c>
      <c r="I27" s="33">
        <v>93</v>
      </c>
      <c r="J27" s="33">
        <v>32</v>
      </c>
      <c r="K27" s="33">
        <v>30</v>
      </c>
      <c r="L27" s="33">
        <v>84</v>
      </c>
      <c r="M27" s="33">
        <v>95</v>
      </c>
      <c r="N27" s="33">
        <v>21</v>
      </c>
      <c r="O27" s="33">
        <v>29</v>
      </c>
      <c r="P27" s="33">
        <v>83</v>
      </c>
      <c r="Q27" s="33">
        <v>91</v>
      </c>
      <c r="R27" s="33">
        <v>58</v>
      </c>
      <c r="S27" s="33">
        <v>66</v>
      </c>
      <c r="T27" s="33">
        <v>2</v>
      </c>
      <c r="U27" s="33">
        <v>4</v>
      </c>
      <c r="V27" s="33">
        <v>13</v>
      </c>
      <c r="W27" s="33">
        <v>26</v>
      </c>
      <c r="X27" s="33">
        <v>44</v>
      </c>
      <c r="Y27" s="33">
        <v>59</v>
      </c>
      <c r="Z27" s="33">
        <v>75</v>
      </c>
      <c r="AA27" s="33">
        <v>76</v>
      </c>
      <c r="AB27" s="33">
        <v>49</v>
      </c>
      <c r="AC27" s="33">
        <v>59</v>
      </c>
      <c r="AD27" s="33">
        <v>43</v>
      </c>
      <c r="AE27" s="33">
        <v>56</v>
      </c>
      <c r="AF27" s="33">
        <v>39</v>
      </c>
      <c r="AG27" s="33">
        <v>38</v>
      </c>
      <c r="AH27" s="33">
        <v>45</v>
      </c>
      <c r="AI27" s="33">
        <v>62</v>
      </c>
      <c r="AJ27" s="33">
        <v>23</v>
      </c>
      <c r="AK27" s="33">
        <v>24</v>
      </c>
      <c r="AL27" s="33">
        <v>54</v>
      </c>
      <c r="AM27" s="33">
        <v>64</v>
      </c>
    </row>
    <row r="28" spans="1:39" s="8" customFormat="1">
      <c r="A28">
        <v>2023</v>
      </c>
      <c r="B28">
        <v>2021</v>
      </c>
      <c r="C28" t="s">
        <v>9</v>
      </c>
      <c r="D28">
        <v>125</v>
      </c>
      <c r="E28" s="39" t="s">
        <v>400</v>
      </c>
      <c r="F28" s="33">
        <v>26</v>
      </c>
      <c r="G28" s="33">
        <v>55</v>
      </c>
      <c r="H28" s="33">
        <v>85</v>
      </c>
      <c r="I28" s="33">
        <v>99</v>
      </c>
      <c r="J28" s="33">
        <v>41</v>
      </c>
      <c r="K28" s="33">
        <v>39</v>
      </c>
      <c r="L28" s="33">
        <v>77</v>
      </c>
      <c r="M28" s="33">
        <v>94</v>
      </c>
      <c r="N28" s="33">
        <v>15</v>
      </c>
      <c r="O28" s="33">
        <v>26</v>
      </c>
      <c r="P28" s="33">
        <v>79</v>
      </c>
      <c r="Q28" s="33">
        <v>88</v>
      </c>
      <c r="R28" s="33">
        <v>65</v>
      </c>
      <c r="S28" s="33">
        <v>71</v>
      </c>
      <c r="T28" s="33">
        <v>3</v>
      </c>
      <c r="U28" s="33">
        <v>5</v>
      </c>
      <c r="V28" s="33">
        <v>8</v>
      </c>
      <c r="W28" s="33">
        <v>12</v>
      </c>
      <c r="X28" s="33">
        <v>53</v>
      </c>
      <c r="Y28" s="33">
        <v>68</v>
      </c>
      <c r="Z28" s="33">
        <v>77</v>
      </c>
      <c r="AA28" s="33">
        <v>76</v>
      </c>
      <c r="AB28" s="33">
        <v>51</v>
      </c>
      <c r="AC28" s="33">
        <v>62</v>
      </c>
      <c r="AD28" s="33">
        <v>42</v>
      </c>
      <c r="AE28" s="33">
        <v>67</v>
      </c>
      <c r="AF28" s="33">
        <v>38</v>
      </c>
      <c r="AG28" s="33">
        <v>64</v>
      </c>
      <c r="AH28" s="33">
        <v>58</v>
      </c>
      <c r="AI28" s="33">
        <v>75</v>
      </c>
      <c r="AJ28" s="33">
        <v>24</v>
      </c>
      <c r="AK28" s="33">
        <v>32</v>
      </c>
      <c r="AL28" s="33">
        <v>57</v>
      </c>
      <c r="AM28" s="33">
        <v>73</v>
      </c>
    </row>
    <row r="29" spans="1:39" s="8" customFormat="1">
      <c r="A29">
        <v>2023</v>
      </c>
      <c r="B29">
        <v>2021</v>
      </c>
      <c r="C29" t="s">
        <v>9</v>
      </c>
      <c r="D29">
        <v>126</v>
      </c>
      <c r="E29" s="39" t="s">
        <v>401</v>
      </c>
      <c r="F29" s="33">
        <v>36</v>
      </c>
      <c r="G29" s="33">
        <v>52</v>
      </c>
      <c r="H29" s="33">
        <v>69</v>
      </c>
      <c r="I29" s="33">
        <v>78</v>
      </c>
      <c r="J29" s="33">
        <v>44</v>
      </c>
      <c r="K29" s="33">
        <v>44</v>
      </c>
      <c r="L29" s="33">
        <v>75</v>
      </c>
      <c r="M29" s="33">
        <v>91</v>
      </c>
      <c r="N29" s="33">
        <v>32</v>
      </c>
      <c r="O29" s="33">
        <v>35</v>
      </c>
      <c r="P29" s="33">
        <v>76</v>
      </c>
      <c r="Q29" s="33">
        <v>82</v>
      </c>
      <c r="R29" s="33">
        <v>69</v>
      </c>
      <c r="S29" s="33">
        <v>70</v>
      </c>
      <c r="T29" s="33">
        <v>3</v>
      </c>
      <c r="U29" s="33">
        <v>7</v>
      </c>
      <c r="V29" s="33">
        <v>13</v>
      </c>
      <c r="W29" s="33">
        <v>23</v>
      </c>
      <c r="X29" s="33">
        <v>48</v>
      </c>
      <c r="Y29" s="33">
        <v>62</v>
      </c>
      <c r="Z29" s="33">
        <v>68</v>
      </c>
      <c r="AA29" s="33">
        <v>70</v>
      </c>
      <c r="AB29" s="33">
        <v>48</v>
      </c>
      <c r="AC29" s="33">
        <v>54</v>
      </c>
      <c r="AD29" s="33">
        <v>52</v>
      </c>
      <c r="AE29" s="33">
        <v>68</v>
      </c>
      <c r="AF29" s="33">
        <v>65</v>
      </c>
      <c r="AG29" s="33">
        <v>70</v>
      </c>
      <c r="AH29" s="33">
        <v>48</v>
      </c>
      <c r="AI29" s="33">
        <v>66</v>
      </c>
      <c r="AJ29" s="33">
        <v>23</v>
      </c>
      <c r="AK29" s="33">
        <v>29</v>
      </c>
      <c r="AL29" s="33">
        <v>48</v>
      </c>
      <c r="AM29" s="33">
        <v>58</v>
      </c>
    </row>
    <row r="30" spans="1:39" s="8" customFormat="1">
      <c r="A30">
        <v>2023</v>
      </c>
      <c r="B30">
        <v>2021</v>
      </c>
      <c r="C30" t="s">
        <v>9</v>
      </c>
      <c r="D30">
        <v>127</v>
      </c>
      <c r="E30" s="39" t="s">
        <v>402</v>
      </c>
      <c r="F30" s="33">
        <v>45</v>
      </c>
      <c r="G30" s="33">
        <v>61</v>
      </c>
      <c r="H30" s="33">
        <v>78</v>
      </c>
      <c r="I30" s="33">
        <v>99</v>
      </c>
      <c r="J30" s="33">
        <v>43</v>
      </c>
      <c r="K30" s="33">
        <v>46</v>
      </c>
      <c r="L30" s="33">
        <v>81</v>
      </c>
      <c r="M30" s="33">
        <v>93</v>
      </c>
      <c r="N30" s="33">
        <v>30</v>
      </c>
      <c r="O30" s="33">
        <v>34</v>
      </c>
      <c r="P30" s="33">
        <v>77</v>
      </c>
      <c r="Q30" s="33">
        <v>87</v>
      </c>
      <c r="R30" s="33">
        <v>75</v>
      </c>
      <c r="S30" s="33">
        <v>82</v>
      </c>
      <c r="T30" s="33">
        <v>6</v>
      </c>
      <c r="U30" s="33">
        <v>11</v>
      </c>
      <c r="V30" s="33">
        <v>19</v>
      </c>
      <c r="W30" s="33">
        <v>34</v>
      </c>
      <c r="X30" s="33">
        <v>54</v>
      </c>
      <c r="Y30" s="33">
        <v>66</v>
      </c>
      <c r="Z30" s="33">
        <v>69</v>
      </c>
      <c r="AA30" s="33">
        <v>74</v>
      </c>
      <c r="AB30" s="33">
        <v>54</v>
      </c>
      <c r="AC30" s="33">
        <v>61</v>
      </c>
      <c r="AD30" s="33">
        <v>48</v>
      </c>
      <c r="AE30" s="33">
        <v>61</v>
      </c>
      <c r="AF30" s="33">
        <v>49</v>
      </c>
      <c r="AG30" s="33">
        <v>63</v>
      </c>
      <c r="AH30" s="33">
        <v>47</v>
      </c>
      <c r="AI30" s="33">
        <v>61</v>
      </c>
      <c r="AJ30" s="33">
        <v>29</v>
      </c>
      <c r="AK30" s="33">
        <v>32</v>
      </c>
      <c r="AL30" s="33">
        <v>50</v>
      </c>
      <c r="AM30" s="33">
        <v>63</v>
      </c>
    </row>
    <row r="31" spans="1:39" s="8" customFormat="1">
      <c r="A31">
        <v>2023</v>
      </c>
      <c r="B31">
        <v>2021</v>
      </c>
      <c r="C31" t="s">
        <v>85</v>
      </c>
      <c r="D31">
        <v>100</v>
      </c>
      <c r="E31" s="39" t="s">
        <v>411</v>
      </c>
      <c r="F31" s="33">
        <v>19</v>
      </c>
      <c r="G31" s="33">
        <v>12</v>
      </c>
      <c r="H31" s="33">
        <v>20</v>
      </c>
      <c r="I31" s="33">
        <v>13</v>
      </c>
      <c r="J31" s="33">
        <v>19</v>
      </c>
      <c r="K31" s="33">
        <v>11</v>
      </c>
      <c r="L31" s="33">
        <v>21</v>
      </c>
      <c r="M31" s="33">
        <v>11</v>
      </c>
      <c r="N31" s="33">
        <v>24</v>
      </c>
      <c r="O31" s="33">
        <v>7</v>
      </c>
      <c r="P31" s="33">
        <v>30</v>
      </c>
      <c r="Q31" s="33">
        <v>8</v>
      </c>
      <c r="R31" s="33">
        <v>34</v>
      </c>
      <c r="S31" s="33">
        <v>9</v>
      </c>
      <c r="T31" s="33">
        <v>30</v>
      </c>
      <c r="U31" s="33">
        <v>14</v>
      </c>
      <c r="V31" s="33">
        <v>19</v>
      </c>
      <c r="W31" s="33">
        <v>3</v>
      </c>
      <c r="X31" s="33">
        <v>26</v>
      </c>
      <c r="Y31" s="33">
        <v>5</v>
      </c>
      <c r="Z31" s="33">
        <v>40</v>
      </c>
      <c r="AA31" s="33">
        <v>16</v>
      </c>
      <c r="AB31" s="33">
        <v>31</v>
      </c>
      <c r="AC31" s="33">
        <v>9</v>
      </c>
      <c r="AD31" s="33">
        <v>26</v>
      </c>
      <c r="AE31" s="33">
        <v>8</v>
      </c>
      <c r="AF31" s="33">
        <v>24</v>
      </c>
      <c r="AG31" s="33">
        <v>7</v>
      </c>
      <c r="AH31" s="33">
        <v>27</v>
      </c>
      <c r="AI31" s="33">
        <v>8</v>
      </c>
      <c r="AJ31" s="33">
        <v>34</v>
      </c>
      <c r="AK31" s="33">
        <v>9</v>
      </c>
      <c r="AL31" s="33">
        <v>30</v>
      </c>
      <c r="AM31" s="33">
        <v>8</v>
      </c>
    </row>
    <row r="32" spans="1:39" s="8" customFormat="1">
      <c r="A32">
        <v>2023</v>
      </c>
      <c r="B32">
        <v>2021</v>
      </c>
      <c r="C32" t="s">
        <v>85</v>
      </c>
      <c r="D32">
        <v>101</v>
      </c>
      <c r="E32" s="39" t="s">
        <v>375</v>
      </c>
      <c r="F32" s="33">
        <v>28</v>
      </c>
      <c r="G32" s="33">
        <v>14</v>
      </c>
      <c r="H32" s="33">
        <v>28</v>
      </c>
      <c r="I32" s="33">
        <v>20</v>
      </c>
      <c r="J32" s="33">
        <v>24</v>
      </c>
      <c r="K32" s="33">
        <v>13</v>
      </c>
      <c r="L32" s="33">
        <v>27</v>
      </c>
      <c r="M32" s="33">
        <v>14</v>
      </c>
      <c r="N32" s="33">
        <v>30</v>
      </c>
      <c r="O32" s="33">
        <v>7</v>
      </c>
      <c r="P32" s="33">
        <v>41</v>
      </c>
      <c r="Q32" s="33">
        <v>12</v>
      </c>
      <c r="R32" s="33">
        <v>41</v>
      </c>
      <c r="S32" s="33">
        <v>12</v>
      </c>
      <c r="T32" s="33">
        <v>19</v>
      </c>
      <c r="U32" s="33">
        <v>14</v>
      </c>
      <c r="V32" s="33">
        <v>28</v>
      </c>
      <c r="W32" s="33">
        <v>6</v>
      </c>
      <c r="X32" s="33">
        <v>31</v>
      </c>
      <c r="Y32" s="33">
        <v>6</v>
      </c>
      <c r="Z32" s="33">
        <v>47</v>
      </c>
      <c r="AA32" s="33">
        <v>20</v>
      </c>
      <c r="AB32" s="33">
        <v>42</v>
      </c>
      <c r="AC32" s="33">
        <v>13</v>
      </c>
      <c r="AD32" s="33">
        <v>32</v>
      </c>
      <c r="AE32" s="33">
        <v>9</v>
      </c>
      <c r="AF32" s="33">
        <v>28</v>
      </c>
      <c r="AG32" s="33">
        <v>7</v>
      </c>
      <c r="AH32" s="33">
        <v>36</v>
      </c>
      <c r="AI32" s="33">
        <v>10</v>
      </c>
      <c r="AJ32" s="33">
        <v>50</v>
      </c>
      <c r="AK32" s="33">
        <v>17</v>
      </c>
      <c r="AL32" s="33">
        <v>44</v>
      </c>
      <c r="AM32" s="33">
        <v>13</v>
      </c>
    </row>
    <row r="33" spans="1:39" s="8" customFormat="1">
      <c r="A33">
        <v>2023</v>
      </c>
      <c r="B33">
        <v>2021</v>
      </c>
      <c r="C33" t="s">
        <v>85</v>
      </c>
      <c r="D33">
        <v>102</v>
      </c>
      <c r="E33" s="39" t="s">
        <v>377</v>
      </c>
      <c r="F33" s="33">
        <v>19</v>
      </c>
      <c r="G33" s="33">
        <v>9</v>
      </c>
      <c r="H33" s="33">
        <v>16</v>
      </c>
      <c r="I33" s="33">
        <v>16</v>
      </c>
      <c r="J33" s="33">
        <v>18</v>
      </c>
      <c r="K33" s="33">
        <v>10</v>
      </c>
      <c r="L33" s="33">
        <v>17</v>
      </c>
      <c r="M33" s="33">
        <v>13</v>
      </c>
      <c r="N33" s="33">
        <v>11</v>
      </c>
      <c r="O33" s="33">
        <v>1</v>
      </c>
      <c r="P33" s="33">
        <v>15</v>
      </c>
      <c r="Q33" s="33">
        <v>3</v>
      </c>
      <c r="R33" s="33">
        <v>25</v>
      </c>
      <c r="S33" s="33">
        <v>6</v>
      </c>
      <c r="T33" s="33">
        <v>32</v>
      </c>
      <c r="U33" s="33">
        <v>13</v>
      </c>
      <c r="V33" s="33">
        <v>10</v>
      </c>
      <c r="W33" s="33">
        <v>2</v>
      </c>
      <c r="X33" s="33">
        <v>9</v>
      </c>
      <c r="Y33" s="33">
        <v>2</v>
      </c>
      <c r="Z33" s="33">
        <v>32</v>
      </c>
      <c r="AA33" s="33">
        <v>10</v>
      </c>
      <c r="AB33" s="33">
        <v>19</v>
      </c>
      <c r="AC33" s="33">
        <v>4</v>
      </c>
      <c r="AD33" s="33">
        <v>27</v>
      </c>
      <c r="AE33" s="33" t="s">
        <v>376</v>
      </c>
      <c r="AF33" s="33" t="s">
        <v>376</v>
      </c>
      <c r="AG33" s="33" t="s">
        <v>376</v>
      </c>
      <c r="AH33" s="33" t="s">
        <v>376</v>
      </c>
      <c r="AI33" s="33" t="s">
        <v>376</v>
      </c>
      <c r="AJ33" s="33">
        <v>19</v>
      </c>
      <c r="AK33" s="33">
        <v>3</v>
      </c>
      <c r="AL33" s="33">
        <v>19</v>
      </c>
      <c r="AM33" s="33">
        <v>4</v>
      </c>
    </row>
    <row r="34" spans="1:39" s="8" customFormat="1">
      <c r="A34">
        <v>2023</v>
      </c>
      <c r="B34">
        <v>2021</v>
      </c>
      <c r="C34" t="s">
        <v>85</v>
      </c>
      <c r="D34">
        <v>103</v>
      </c>
      <c r="E34" s="39" t="s">
        <v>378</v>
      </c>
      <c r="F34" s="33">
        <v>20</v>
      </c>
      <c r="G34" s="33">
        <v>6</v>
      </c>
      <c r="H34" s="33">
        <v>17</v>
      </c>
      <c r="I34" s="33">
        <v>9</v>
      </c>
      <c r="J34" s="33">
        <v>22</v>
      </c>
      <c r="K34" s="33">
        <v>10</v>
      </c>
      <c r="L34" s="33">
        <v>25</v>
      </c>
      <c r="M34" s="33">
        <v>10</v>
      </c>
      <c r="N34" s="33">
        <v>19</v>
      </c>
      <c r="O34" s="33">
        <v>5</v>
      </c>
      <c r="P34" s="33">
        <v>26</v>
      </c>
      <c r="Q34" s="33">
        <v>5</v>
      </c>
      <c r="R34" s="33">
        <v>30</v>
      </c>
      <c r="S34" s="33">
        <v>6</v>
      </c>
      <c r="T34" s="33">
        <v>37</v>
      </c>
      <c r="U34" s="33">
        <v>17</v>
      </c>
      <c r="V34" s="33">
        <v>15</v>
      </c>
      <c r="W34" s="33">
        <v>2</v>
      </c>
      <c r="X34" s="33">
        <v>21</v>
      </c>
      <c r="Y34" s="33">
        <v>3</v>
      </c>
      <c r="Z34" s="33">
        <v>42</v>
      </c>
      <c r="AA34" s="33">
        <v>15</v>
      </c>
      <c r="AB34" s="33">
        <v>28</v>
      </c>
      <c r="AC34" s="33">
        <v>6</v>
      </c>
      <c r="AD34" s="33">
        <v>18</v>
      </c>
      <c r="AE34" s="33">
        <v>7</v>
      </c>
      <c r="AF34" s="33">
        <v>23</v>
      </c>
      <c r="AG34" s="33">
        <v>7</v>
      </c>
      <c r="AH34" s="33">
        <v>11</v>
      </c>
      <c r="AI34" s="33">
        <v>8</v>
      </c>
      <c r="AJ34" s="33">
        <v>27</v>
      </c>
      <c r="AK34" s="33">
        <v>4</v>
      </c>
      <c r="AL34" s="33">
        <v>29</v>
      </c>
      <c r="AM34" s="33">
        <v>6</v>
      </c>
    </row>
    <row r="35" spans="1:39" s="8" customFormat="1">
      <c r="A35">
        <v>2023</v>
      </c>
      <c r="B35">
        <v>2021</v>
      </c>
      <c r="C35" t="s">
        <v>85</v>
      </c>
      <c r="D35">
        <v>104</v>
      </c>
      <c r="E35" s="39" t="s">
        <v>379</v>
      </c>
      <c r="F35" s="33">
        <v>16</v>
      </c>
      <c r="G35" s="33">
        <v>12</v>
      </c>
      <c r="H35" s="33">
        <v>20</v>
      </c>
      <c r="I35" s="33">
        <v>9</v>
      </c>
      <c r="J35" s="33">
        <v>8</v>
      </c>
      <c r="K35" s="33">
        <v>5</v>
      </c>
      <c r="L35" s="33">
        <v>9</v>
      </c>
      <c r="M35" s="33">
        <v>6</v>
      </c>
      <c r="N35" s="33">
        <v>26</v>
      </c>
      <c r="O35" s="33">
        <v>10</v>
      </c>
      <c r="P35" s="33">
        <v>45</v>
      </c>
      <c r="Q35" s="33">
        <v>15</v>
      </c>
      <c r="R35" s="33">
        <v>48</v>
      </c>
      <c r="S35" s="33">
        <v>13</v>
      </c>
      <c r="T35" s="33">
        <v>42</v>
      </c>
      <c r="U35" s="33">
        <v>13</v>
      </c>
      <c r="V35" s="33">
        <v>27</v>
      </c>
      <c r="W35" s="33">
        <v>6</v>
      </c>
      <c r="X35" s="33">
        <v>38</v>
      </c>
      <c r="Y35" s="33">
        <v>9</v>
      </c>
      <c r="Z35" s="33">
        <v>53</v>
      </c>
      <c r="AA35" s="33">
        <v>24</v>
      </c>
      <c r="AB35" s="33">
        <v>44</v>
      </c>
      <c r="AC35" s="33">
        <v>14</v>
      </c>
      <c r="AD35" s="33">
        <v>39</v>
      </c>
      <c r="AE35" s="33">
        <v>14</v>
      </c>
      <c r="AF35" s="33">
        <v>29</v>
      </c>
      <c r="AG35" s="33">
        <v>15</v>
      </c>
      <c r="AH35" s="33">
        <v>43</v>
      </c>
      <c r="AI35" s="33">
        <v>13</v>
      </c>
      <c r="AJ35" s="33">
        <v>49</v>
      </c>
      <c r="AK35" s="33">
        <v>15</v>
      </c>
      <c r="AL35" s="33">
        <v>42</v>
      </c>
      <c r="AM35" s="33">
        <v>13</v>
      </c>
    </row>
    <row r="36" spans="1:39" s="8" customFormat="1">
      <c r="A36">
        <v>2023</v>
      </c>
      <c r="B36">
        <v>2021</v>
      </c>
      <c r="C36" t="s">
        <v>85</v>
      </c>
      <c r="D36">
        <v>105</v>
      </c>
      <c r="E36" s="39" t="s">
        <v>380</v>
      </c>
      <c r="F36" s="33">
        <v>19</v>
      </c>
      <c r="G36" s="33">
        <v>11</v>
      </c>
      <c r="H36" s="33">
        <v>18</v>
      </c>
      <c r="I36" s="33">
        <v>16</v>
      </c>
      <c r="J36" s="33">
        <v>19</v>
      </c>
      <c r="K36" s="33">
        <v>12</v>
      </c>
      <c r="L36" s="33">
        <v>22</v>
      </c>
      <c r="M36" s="33">
        <v>10</v>
      </c>
      <c r="N36" s="33">
        <v>33</v>
      </c>
      <c r="O36" s="33">
        <v>10</v>
      </c>
      <c r="P36" s="33">
        <v>33</v>
      </c>
      <c r="Q36" s="33">
        <v>10</v>
      </c>
      <c r="R36" s="33">
        <v>32</v>
      </c>
      <c r="S36" s="33">
        <v>9</v>
      </c>
      <c r="T36" s="33">
        <v>26</v>
      </c>
      <c r="U36" s="33">
        <v>13</v>
      </c>
      <c r="V36" s="33">
        <v>24</v>
      </c>
      <c r="W36" s="33">
        <v>6</v>
      </c>
      <c r="X36" s="33">
        <v>30</v>
      </c>
      <c r="Y36" s="33">
        <v>7</v>
      </c>
      <c r="Z36" s="33">
        <v>41</v>
      </c>
      <c r="AA36" s="33">
        <v>15</v>
      </c>
      <c r="AB36" s="33">
        <v>33</v>
      </c>
      <c r="AC36" s="33">
        <v>10</v>
      </c>
      <c r="AD36" s="33">
        <v>29</v>
      </c>
      <c r="AE36" s="33">
        <v>7</v>
      </c>
      <c r="AF36" s="33">
        <v>27</v>
      </c>
      <c r="AG36" s="33">
        <v>7</v>
      </c>
      <c r="AH36" s="33">
        <v>30</v>
      </c>
      <c r="AI36" s="33">
        <v>8</v>
      </c>
      <c r="AJ36" s="33">
        <v>36</v>
      </c>
      <c r="AK36" s="33">
        <v>12</v>
      </c>
      <c r="AL36" s="33">
        <v>33</v>
      </c>
      <c r="AM36" s="33">
        <v>10</v>
      </c>
    </row>
    <row r="37" spans="1:39" s="8" customFormat="1">
      <c r="A37">
        <v>2023</v>
      </c>
      <c r="B37">
        <v>2021</v>
      </c>
      <c r="C37" t="s">
        <v>85</v>
      </c>
      <c r="D37">
        <v>106</v>
      </c>
      <c r="E37" s="39" t="s">
        <v>381</v>
      </c>
      <c r="F37" s="33">
        <v>21</v>
      </c>
      <c r="G37" s="33">
        <v>8</v>
      </c>
      <c r="H37" s="33">
        <v>20</v>
      </c>
      <c r="I37" s="33">
        <v>9</v>
      </c>
      <c r="J37" s="33">
        <v>26</v>
      </c>
      <c r="K37" s="33">
        <v>10</v>
      </c>
      <c r="L37" s="33">
        <v>26</v>
      </c>
      <c r="M37" s="33">
        <v>11</v>
      </c>
      <c r="N37" s="33">
        <v>18</v>
      </c>
      <c r="O37" s="33">
        <v>5</v>
      </c>
      <c r="P37" s="33">
        <v>25</v>
      </c>
      <c r="Q37" s="33">
        <v>4</v>
      </c>
      <c r="R37" s="33">
        <v>31</v>
      </c>
      <c r="S37" s="33">
        <v>5</v>
      </c>
      <c r="T37" s="33">
        <v>39</v>
      </c>
      <c r="U37" s="33">
        <v>12</v>
      </c>
      <c r="V37" s="33">
        <v>13</v>
      </c>
      <c r="W37" s="33">
        <v>2</v>
      </c>
      <c r="X37" s="33">
        <v>21</v>
      </c>
      <c r="Y37" s="33">
        <v>3</v>
      </c>
      <c r="Z37" s="33">
        <v>34</v>
      </c>
      <c r="AA37" s="33">
        <v>9</v>
      </c>
      <c r="AB37" s="33">
        <v>27</v>
      </c>
      <c r="AC37" s="33">
        <v>5</v>
      </c>
      <c r="AD37" s="33">
        <v>29</v>
      </c>
      <c r="AE37" s="33">
        <v>2</v>
      </c>
      <c r="AF37" s="33" t="s">
        <v>376</v>
      </c>
      <c r="AG37" s="33">
        <v>13</v>
      </c>
      <c r="AH37" s="33">
        <v>29</v>
      </c>
      <c r="AI37" s="33">
        <v>1</v>
      </c>
      <c r="AJ37" s="33">
        <v>31</v>
      </c>
      <c r="AK37" s="33">
        <v>7</v>
      </c>
      <c r="AL37" s="33">
        <v>29</v>
      </c>
      <c r="AM37" s="33">
        <v>6</v>
      </c>
    </row>
    <row r="38" spans="1:39" s="8" customFormat="1">
      <c r="A38">
        <v>2023</v>
      </c>
      <c r="B38">
        <v>2021</v>
      </c>
      <c r="C38" t="s">
        <v>85</v>
      </c>
      <c r="D38">
        <v>107</v>
      </c>
      <c r="E38" s="39" t="s">
        <v>382</v>
      </c>
      <c r="F38" s="33">
        <v>17</v>
      </c>
      <c r="G38" s="33">
        <v>9</v>
      </c>
      <c r="H38" s="33">
        <v>17</v>
      </c>
      <c r="I38" s="33">
        <v>8</v>
      </c>
      <c r="J38" s="33">
        <v>20</v>
      </c>
      <c r="K38" s="33">
        <v>9</v>
      </c>
      <c r="L38" s="33">
        <v>26</v>
      </c>
      <c r="M38" s="33">
        <v>11</v>
      </c>
      <c r="N38" s="33">
        <v>20</v>
      </c>
      <c r="O38" s="33">
        <v>4</v>
      </c>
      <c r="P38" s="33">
        <v>37</v>
      </c>
      <c r="Q38" s="33">
        <v>9</v>
      </c>
      <c r="R38" s="33">
        <v>41</v>
      </c>
      <c r="S38" s="33">
        <v>10</v>
      </c>
      <c r="T38" s="33">
        <v>35</v>
      </c>
      <c r="U38" s="33">
        <v>8</v>
      </c>
      <c r="V38" s="33">
        <v>23</v>
      </c>
      <c r="W38" s="33">
        <v>3</v>
      </c>
      <c r="X38" s="33">
        <v>28</v>
      </c>
      <c r="Y38" s="33">
        <v>4</v>
      </c>
      <c r="Z38" s="33">
        <v>42</v>
      </c>
      <c r="AA38" s="33">
        <v>15</v>
      </c>
      <c r="AB38" s="33">
        <v>38</v>
      </c>
      <c r="AC38" s="33">
        <v>9</v>
      </c>
      <c r="AD38" s="33">
        <v>31</v>
      </c>
      <c r="AE38" s="33">
        <v>10</v>
      </c>
      <c r="AF38" s="33">
        <v>17</v>
      </c>
      <c r="AG38" s="33">
        <v>3</v>
      </c>
      <c r="AH38" s="33">
        <v>40</v>
      </c>
      <c r="AI38" s="33">
        <v>14</v>
      </c>
      <c r="AJ38" s="33">
        <v>35</v>
      </c>
      <c r="AK38" s="33">
        <v>12</v>
      </c>
      <c r="AL38" s="33">
        <v>40</v>
      </c>
      <c r="AM38" s="33">
        <v>11</v>
      </c>
    </row>
    <row r="39" spans="1:39" s="8" customFormat="1">
      <c r="A39">
        <v>2023</v>
      </c>
      <c r="B39">
        <v>2021</v>
      </c>
      <c r="C39" t="s">
        <v>85</v>
      </c>
      <c r="D39">
        <v>108</v>
      </c>
      <c r="E39" s="39" t="s">
        <v>383</v>
      </c>
      <c r="F39" s="33">
        <v>20</v>
      </c>
      <c r="G39" s="33">
        <v>14</v>
      </c>
      <c r="H39" s="33">
        <v>30</v>
      </c>
      <c r="I39" s="33">
        <v>29</v>
      </c>
      <c r="J39" s="33">
        <v>21</v>
      </c>
      <c r="K39" s="33">
        <v>15</v>
      </c>
      <c r="L39" s="33">
        <v>25</v>
      </c>
      <c r="M39" s="33">
        <v>19</v>
      </c>
      <c r="N39" s="33">
        <v>8</v>
      </c>
      <c r="O39" s="33">
        <v>1</v>
      </c>
      <c r="P39" s="33">
        <v>25</v>
      </c>
      <c r="Q39" s="33">
        <v>6</v>
      </c>
      <c r="R39" s="33">
        <v>28</v>
      </c>
      <c r="S39" s="33">
        <v>11</v>
      </c>
      <c r="T39" s="33">
        <v>10</v>
      </c>
      <c r="U39" s="33">
        <v>14</v>
      </c>
      <c r="V39" s="33">
        <v>10</v>
      </c>
      <c r="W39" s="33">
        <v>1</v>
      </c>
      <c r="X39" s="33">
        <v>11</v>
      </c>
      <c r="Y39" s="33">
        <v>3</v>
      </c>
      <c r="Z39" s="33">
        <v>40</v>
      </c>
      <c r="AA39" s="33">
        <v>19</v>
      </c>
      <c r="AB39" s="33">
        <v>26</v>
      </c>
      <c r="AC39" s="33">
        <v>8</v>
      </c>
      <c r="AD39" s="33">
        <v>11</v>
      </c>
      <c r="AE39" s="33">
        <v>2</v>
      </c>
      <c r="AF39" s="33">
        <v>14</v>
      </c>
      <c r="AG39" s="33">
        <v>2</v>
      </c>
      <c r="AH39" s="33">
        <v>10</v>
      </c>
      <c r="AI39" s="33">
        <v>3</v>
      </c>
      <c r="AJ39" s="33">
        <v>26</v>
      </c>
      <c r="AK39" s="33">
        <v>12</v>
      </c>
      <c r="AL39" s="33">
        <v>24</v>
      </c>
      <c r="AM39" s="33">
        <v>7</v>
      </c>
    </row>
    <row r="40" spans="1:39" s="8" customFormat="1">
      <c r="A40">
        <v>2023</v>
      </c>
      <c r="B40">
        <v>2021</v>
      </c>
      <c r="C40" t="s">
        <v>85</v>
      </c>
      <c r="D40">
        <v>109</v>
      </c>
      <c r="E40" s="39" t="s">
        <v>384</v>
      </c>
      <c r="F40" s="33">
        <v>21</v>
      </c>
      <c r="G40" s="33">
        <v>15</v>
      </c>
      <c r="H40" s="33">
        <v>18</v>
      </c>
      <c r="I40" s="33">
        <v>19</v>
      </c>
      <c r="J40" s="33">
        <v>17</v>
      </c>
      <c r="K40" s="33">
        <v>12</v>
      </c>
      <c r="L40" s="33">
        <v>18</v>
      </c>
      <c r="M40" s="33">
        <v>12</v>
      </c>
      <c r="N40" s="33">
        <v>18</v>
      </c>
      <c r="O40" s="33">
        <v>6</v>
      </c>
      <c r="P40" s="33">
        <v>25</v>
      </c>
      <c r="Q40" s="33">
        <v>8</v>
      </c>
      <c r="R40" s="33">
        <v>28</v>
      </c>
      <c r="S40" s="33">
        <v>9</v>
      </c>
      <c r="T40" s="33">
        <v>21</v>
      </c>
      <c r="U40" s="33">
        <v>15</v>
      </c>
      <c r="V40" s="33">
        <v>9</v>
      </c>
      <c r="W40" s="33">
        <v>2</v>
      </c>
      <c r="X40" s="33">
        <v>19</v>
      </c>
      <c r="Y40" s="33">
        <v>5</v>
      </c>
      <c r="Z40" s="33">
        <v>36</v>
      </c>
      <c r="AA40" s="33">
        <v>17</v>
      </c>
      <c r="AB40" s="33">
        <v>28</v>
      </c>
      <c r="AC40" s="33">
        <v>9</v>
      </c>
      <c r="AD40" s="33">
        <v>14</v>
      </c>
      <c r="AE40" s="33">
        <v>5</v>
      </c>
      <c r="AF40" s="33">
        <v>10</v>
      </c>
      <c r="AG40" s="33">
        <v>4</v>
      </c>
      <c r="AH40" s="33">
        <v>15</v>
      </c>
      <c r="AI40" s="33">
        <v>5</v>
      </c>
      <c r="AJ40" s="33">
        <v>29</v>
      </c>
      <c r="AK40" s="33">
        <v>9</v>
      </c>
      <c r="AL40" s="33">
        <v>28</v>
      </c>
      <c r="AM40" s="33">
        <v>10</v>
      </c>
    </row>
    <row r="41" spans="1:39" s="8" customFormat="1">
      <c r="A41">
        <v>2023</v>
      </c>
      <c r="B41">
        <v>2021</v>
      </c>
      <c r="C41" t="s">
        <v>85</v>
      </c>
      <c r="D41">
        <v>110</v>
      </c>
      <c r="E41" s="39" t="s">
        <v>385</v>
      </c>
      <c r="F41" s="33">
        <v>20</v>
      </c>
      <c r="G41" s="33">
        <v>14</v>
      </c>
      <c r="H41" s="33">
        <v>22</v>
      </c>
      <c r="I41" s="33">
        <v>13</v>
      </c>
      <c r="J41" s="33">
        <v>19</v>
      </c>
      <c r="K41" s="33">
        <v>13</v>
      </c>
      <c r="L41" s="33">
        <v>20</v>
      </c>
      <c r="M41" s="33">
        <v>12</v>
      </c>
      <c r="N41" s="33">
        <v>25</v>
      </c>
      <c r="O41" s="33">
        <v>7</v>
      </c>
      <c r="P41" s="33">
        <v>35</v>
      </c>
      <c r="Q41" s="33">
        <v>11</v>
      </c>
      <c r="R41" s="33">
        <v>38</v>
      </c>
      <c r="S41" s="33">
        <v>12</v>
      </c>
      <c r="T41" s="33">
        <v>33</v>
      </c>
      <c r="U41" s="33">
        <v>20</v>
      </c>
      <c r="V41" s="33">
        <v>30</v>
      </c>
      <c r="W41" s="33">
        <v>6</v>
      </c>
      <c r="X41" s="33">
        <v>34</v>
      </c>
      <c r="Y41" s="33">
        <v>7</v>
      </c>
      <c r="Z41" s="33">
        <v>37</v>
      </c>
      <c r="AA41" s="33">
        <v>17</v>
      </c>
      <c r="AB41" s="33">
        <v>35</v>
      </c>
      <c r="AC41" s="33">
        <v>11</v>
      </c>
      <c r="AD41" s="33">
        <v>34</v>
      </c>
      <c r="AE41" s="33">
        <v>10</v>
      </c>
      <c r="AF41" s="33">
        <v>29</v>
      </c>
      <c r="AG41" s="33">
        <v>9</v>
      </c>
      <c r="AH41" s="33">
        <v>35</v>
      </c>
      <c r="AI41" s="33">
        <v>10</v>
      </c>
      <c r="AJ41" s="33">
        <v>43</v>
      </c>
      <c r="AK41" s="33">
        <v>10</v>
      </c>
      <c r="AL41" s="33">
        <v>36</v>
      </c>
      <c r="AM41" s="33">
        <v>12</v>
      </c>
    </row>
    <row r="42" spans="1:39" s="8" customFormat="1">
      <c r="A42">
        <v>2023</v>
      </c>
      <c r="B42">
        <v>2021</v>
      </c>
      <c r="C42" t="s">
        <v>85</v>
      </c>
      <c r="D42">
        <v>111</v>
      </c>
      <c r="E42" s="39" t="s">
        <v>386</v>
      </c>
      <c r="F42" s="33">
        <v>19</v>
      </c>
      <c r="G42" s="33">
        <v>12</v>
      </c>
      <c r="H42" s="33">
        <v>36</v>
      </c>
      <c r="I42" s="33">
        <v>36</v>
      </c>
      <c r="J42" s="33">
        <v>15</v>
      </c>
      <c r="K42" s="33">
        <v>10</v>
      </c>
      <c r="L42" s="33">
        <v>24</v>
      </c>
      <c r="M42" s="33">
        <v>10</v>
      </c>
      <c r="N42" s="33">
        <v>20</v>
      </c>
      <c r="O42" s="33">
        <v>5</v>
      </c>
      <c r="P42" s="33">
        <v>25</v>
      </c>
      <c r="Q42" s="33">
        <v>4</v>
      </c>
      <c r="R42" s="33">
        <v>31</v>
      </c>
      <c r="S42" s="33">
        <v>5</v>
      </c>
      <c r="T42" s="33">
        <v>18</v>
      </c>
      <c r="U42" s="33">
        <v>6</v>
      </c>
      <c r="V42" s="33">
        <v>23</v>
      </c>
      <c r="W42" s="33">
        <v>1</v>
      </c>
      <c r="X42" s="33">
        <v>18</v>
      </c>
      <c r="Y42" s="33">
        <v>3</v>
      </c>
      <c r="Z42" s="33">
        <v>41</v>
      </c>
      <c r="AA42" s="33">
        <v>11</v>
      </c>
      <c r="AB42" s="33">
        <v>26</v>
      </c>
      <c r="AC42" s="33">
        <v>5</v>
      </c>
      <c r="AD42" s="33">
        <v>26</v>
      </c>
      <c r="AE42" s="33">
        <v>4</v>
      </c>
      <c r="AF42" s="33">
        <v>22</v>
      </c>
      <c r="AG42" s="33">
        <v>5</v>
      </c>
      <c r="AH42" s="33">
        <v>27</v>
      </c>
      <c r="AI42" s="33">
        <v>4</v>
      </c>
      <c r="AJ42" s="33">
        <v>28</v>
      </c>
      <c r="AK42" s="33">
        <v>6</v>
      </c>
      <c r="AL42" s="33">
        <v>25</v>
      </c>
      <c r="AM42" s="33">
        <v>6</v>
      </c>
    </row>
    <row r="43" spans="1:39" s="8" customFormat="1">
      <c r="A43">
        <v>2023</v>
      </c>
      <c r="B43">
        <v>2021</v>
      </c>
      <c r="C43" t="s">
        <v>85</v>
      </c>
      <c r="D43">
        <v>112</v>
      </c>
      <c r="E43" s="39" t="s">
        <v>387</v>
      </c>
      <c r="F43" s="33">
        <v>15</v>
      </c>
      <c r="G43" s="33">
        <v>10</v>
      </c>
      <c r="H43" s="33">
        <v>14</v>
      </c>
      <c r="I43" s="33">
        <v>8</v>
      </c>
      <c r="J43" s="33">
        <v>17</v>
      </c>
      <c r="K43" s="33">
        <v>8</v>
      </c>
      <c r="L43" s="33">
        <v>16</v>
      </c>
      <c r="M43" s="33">
        <v>9</v>
      </c>
      <c r="N43" s="33">
        <v>15</v>
      </c>
      <c r="O43" s="33">
        <v>3</v>
      </c>
      <c r="P43" s="33">
        <v>25</v>
      </c>
      <c r="Q43" s="33">
        <v>6</v>
      </c>
      <c r="R43" s="33">
        <v>32</v>
      </c>
      <c r="S43" s="33">
        <v>9</v>
      </c>
      <c r="T43" s="33">
        <v>28</v>
      </c>
      <c r="U43" s="33">
        <v>14</v>
      </c>
      <c r="V43" s="33">
        <v>12</v>
      </c>
      <c r="W43" s="33">
        <v>2</v>
      </c>
      <c r="X43" s="33">
        <v>21</v>
      </c>
      <c r="Y43" s="33">
        <v>4</v>
      </c>
      <c r="Z43" s="33">
        <v>46</v>
      </c>
      <c r="AA43" s="33">
        <v>24</v>
      </c>
      <c r="AB43" s="33">
        <v>29</v>
      </c>
      <c r="AC43" s="33">
        <v>8</v>
      </c>
      <c r="AD43" s="33">
        <v>14</v>
      </c>
      <c r="AE43" s="33">
        <v>4</v>
      </c>
      <c r="AF43" s="33">
        <v>15</v>
      </c>
      <c r="AG43" s="33">
        <v>4</v>
      </c>
      <c r="AH43" s="33">
        <v>14</v>
      </c>
      <c r="AI43" s="33">
        <v>3</v>
      </c>
      <c r="AJ43" s="33">
        <v>30</v>
      </c>
      <c r="AK43" s="33">
        <v>8</v>
      </c>
      <c r="AL43" s="33">
        <v>27</v>
      </c>
      <c r="AM43" s="33">
        <v>7</v>
      </c>
    </row>
    <row r="44" spans="1:39" s="8" customFormat="1">
      <c r="A44">
        <v>2023</v>
      </c>
      <c r="B44">
        <v>2021</v>
      </c>
      <c r="C44" t="s">
        <v>85</v>
      </c>
      <c r="D44">
        <v>113</v>
      </c>
      <c r="E44" s="39" t="s">
        <v>388</v>
      </c>
      <c r="F44" s="33">
        <v>20</v>
      </c>
      <c r="G44" s="33">
        <v>12</v>
      </c>
      <c r="H44" s="33">
        <v>17</v>
      </c>
      <c r="I44" s="33">
        <v>27</v>
      </c>
      <c r="J44" s="33">
        <v>19</v>
      </c>
      <c r="K44" s="33">
        <v>11</v>
      </c>
      <c r="L44" s="33">
        <v>29</v>
      </c>
      <c r="M44" s="33">
        <v>17</v>
      </c>
      <c r="N44" s="33">
        <v>13</v>
      </c>
      <c r="O44" s="33">
        <v>2</v>
      </c>
      <c r="P44" s="33">
        <v>21</v>
      </c>
      <c r="Q44" s="33">
        <v>6</v>
      </c>
      <c r="R44" s="33">
        <v>20</v>
      </c>
      <c r="S44" s="33">
        <v>7</v>
      </c>
      <c r="T44" s="33">
        <v>15</v>
      </c>
      <c r="U44" s="33">
        <v>7</v>
      </c>
      <c r="V44" s="33">
        <v>9</v>
      </c>
      <c r="W44" s="33">
        <v>1</v>
      </c>
      <c r="X44" s="33">
        <v>9</v>
      </c>
      <c r="Y44" s="33">
        <v>1</v>
      </c>
      <c r="Z44" s="33">
        <v>29</v>
      </c>
      <c r="AA44" s="33">
        <v>13</v>
      </c>
      <c r="AB44" s="33">
        <v>24</v>
      </c>
      <c r="AC44" s="33">
        <v>7</v>
      </c>
      <c r="AD44" s="33">
        <v>10</v>
      </c>
      <c r="AE44" s="33">
        <v>4</v>
      </c>
      <c r="AF44" s="33">
        <v>15</v>
      </c>
      <c r="AG44" s="33">
        <v>8</v>
      </c>
      <c r="AH44" s="33">
        <v>8</v>
      </c>
      <c r="AI44" s="33">
        <v>2</v>
      </c>
      <c r="AJ44" s="33">
        <v>31</v>
      </c>
      <c r="AK44" s="33">
        <v>6</v>
      </c>
      <c r="AL44" s="33">
        <v>22</v>
      </c>
      <c r="AM44" s="33">
        <v>7</v>
      </c>
    </row>
    <row r="45" spans="1:39" s="8" customFormat="1">
      <c r="A45">
        <v>2023</v>
      </c>
      <c r="B45">
        <v>2021</v>
      </c>
      <c r="C45" t="s">
        <v>85</v>
      </c>
      <c r="D45">
        <v>114</v>
      </c>
      <c r="E45" s="39" t="s">
        <v>389</v>
      </c>
      <c r="F45" s="33">
        <v>28</v>
      </c>
      <c r="G45" s="33">
        <v>11</v>
      </c>
      <c r="H45" s="33">
        <v>20</v>
      </c>
      <c r="I45" s="33">
        <v>3</v>
      </c>
      <c r="J45" s="33">
        <v>24</v>
      </c>
      <c r="K45" s="33">
        <v>11</v>
      </c>
      <c r="L45" s="33">
        <v>28</v>
      </c>
      <c r="M45" s="33">
        <v>10</v>
      </c>
      <c r="N45" s="33">
        <v>14</v>
      </c>
      <c r="O45" s="33">
        <v>8</v>
      </c>
      <c r="P45" s="33">
        <v>23</v>
      </c>
      <c r="Q45" s="33">
        <v>4</v>
      </c>
      <c r="R45" s="33">
        <v>32</v>
      </c>
      <c r="S45" s="33">
        <v>7</v>
      </c>
      <c r="T45" s="33">
        <v>42</v>
      </c>
      <c r="U45" s="33">
        <v>15</v>
      </c>
      <c r="V45" s="33">
        <v>12</v>
      </c>
      <c r="W45" s="33">
        <v>1</v>
      </c>
      <c r="X45" s="33">
        <v>20</v>
      </c>
      <c r="Y45" s="33">
        <v>4</v>
      </c>
      <c r="Z45" s="33">
        <v>33</v>
      </c>
      <c r="AA45" s="33">
        <v>10</v>
      </c>
      <c r="AB45" s="33">
        <v>27</v>
      </c>
      <c r="AC45" s="33">
        <v>6</v>
      </c>
      <c r="AD45" s="33">
        <v>27</v>
      </c>
      <c r="AE45" s="33">
        <v>5</v>
      </c>
      <c r="AF45" s="33" t="s">
        <v>376</v>
      </c>
      <c r="AG45" s="33">
        <v>4</v>
      </c>
      <c r="AH45" s="33">
        <v>26</v>
      </c>
      <c r="AI45" s="33">
        <v>5</v>
      </c>
      <c r="AJ45" s="33">
        <v>30</v>
      </c>
      <c r="AK45" s="33">
        <v>7</v>
      </c>
      <c r="AL45" s="33">
        <v>26</v>
      </c>
      <c r="AM45" s="33">
        <v>5</v>
      </c>
    </row>
    <row r="46" spans="1:39" s="8" customFormat="1">
      <c r="A46">
        <v>2023</v>
      </c>
      <c r="B46">
        <v>2021</v>
      </c>
      <c r="C46" t="s">
        <v>85</v>
      </c>
      <c r="D46">
        <v>115</v>
      </c>
      <c r="E46" s="39" t="s">
        <v>390</v>
      </c>
      <c r="F46" s="33">
        <v>23</v>
      </c>
      <c r="G46" s="33">
        <v>10</v>
      </c>
      <c r="H46" s="33">
        <v>17</v>
      </c>
      <c r="I46" s="33">
        <v>12</v>
      </c>
      <c r="J46" s="33">
        <v>23</v>
      </c>
      <c r="K46" s="33">
        <v>10</v>
      </c>
      <c r="L46" s="33">
        <v>20</v>
      </c>
      <c r="M46" s="33">
        <v>10</v>
      </c>
      <c r="N46" s="33">
        <v>13</v>
      </c>
      <c r="O46" s="33">
        <v>3</v>
      </c>
      <c r="P46" s="33">
        <v>21</v>
      </c>
      <c r="Q46" s="33">
        <v>4</v>
      </c>
      <c r="R46" s="33">
        <v>37</v>
      </c>
      <c r="S46" s="33">
        <v>8</v>
      </c>
      <c r="T46" s="33">
        <v>38</v>
      </c>
      <c r="U46" s="33">
        <v>14</v>
      </c>
      <c r="V46" s="33">
        <v>10</v>
      </c>
      <c r="W46" s="33">
        <v>1</v>
      </c>
      <c r="X46" s="33">
        <v>19</v>
      </c>
      <c r="Y46" s="33">
        <v>3</v>
      </c>
      <c r="Z46" s="33">
        <v>33</v>
      </c>
      <c r="AA46" s="33">
        <v>9</v>
      </c>
      <c r="AB46" s="33">
        <v>27</v>
      </c>
      <c r="AC46" s="33">
        <v>5</v>
      </c>
      <c r="AD46" s="33">
        <v>30</v>
      </c>
      <c r="AE46" s="33">
        <v>8</v>
      </c>
      <c r="AF46" s="33">
        <v>14</v>
      </c>
      <c r="AG46" s="33">
        <v>4</v>
      </c>
      <c r="AH46" s="33">
        <v>31</v>
      </c>
      <c r="AI46" s="33">
        <v>9</v>
      </c>
      <c r="AJ46" s="33">
        <v>29</v>
      </c>
      <c r="AK46" s="33">
        <v>7</v>
      </c>
      <c r="AL46" s="33">
        <v>29</v>
      </c>
      <c r="AM46" s="33">
        <v>6</v>
      </c>
    </row>
    <row r="47" spans="1:39" s="8" customFormat="1">
      <c r="A47">
        <v>2023</v>
      </c>
      <c r="B47">
        <v>2021</v>
      </c>
      <c r="C47" t="s">
        <v>85</v>
      </c>
      <c r="D47">
        <v>116</v>
      </c>
      <c r="E47" s="39" t="s">
        <v>391</v>
      </c>
      <c r="F47" s="33">
        <v>27</v>
      </c>
      <c r="G47" s="33">
        <v>17</v>
      </c>
      <c r="H47" s="33">
        <v>18</v>
      </c>
      <c r="I47" s="33">
        <v>22</v>
      </c>
      <c r="J47" s="33">
        <v>25</v>
      </c>
      <c r="K47" s="33">
        <v>20</v>
      </c>
      <c r="L47" s="33">
        <v>25</v>
      </c>
      <c r="M47" s="33">
        <v>19</v>
      </c>
      <c r="N47" s="33">
        <v>38</v>
      </c>
      <c r="O47" s="33">
        <v>16</v>
      </c>
      <c r="P47" s="33">
        <v>30</v>
      </c>
      <c r="Q47" s="33">
        <v>12</v>
      </c>
      <c r="R47" s="33">
        <v>27</v>
      </c>
      <c r="S47" s="33">
        <v>9</v>
      </c>
      <c r="T47" s="33">
        <v>26</v>
      </c>
      <c r="U47" s="33">
        <v>12</v>
      </c>
      <c r="V47" s="33">
        <v>19</v>
      </c>
      <c r="W47" s="33">
        <v>7</v>
      </c>
      <c r="X47" s="33">
        <v>29</v>
      </c>
      <c r="Y47" s="33">
        <v>9</v>
      </c>
      <c r="Z47" s="33">
        <v>33</v>
      </c>
      <c r="AA47" s="33">
        <v>15</v>
      </c>
      <c r="AB47" s="33">
        <v>44</v>
      </c>
      <c r="AC47" s="33">
        <v>18</v>
      </c>
      <c r="AD47" s="33">
        <v>20</v>
      </c>
      <c r="AE47" s="33">
        <v>7</v>
      </c>
      <c r="AF47" s="33">
        <v>20</v>
      </c>
      <c r="AG47" s="33">
        <v>6</v>
      </c>
      <c r="AH47" s="33">
        <v>18</v>
      </c>
      <c r="AI47" s="33">
        <v>10</v>
      </c>
      <c r="AJ47" s="33">
        <v>22</v>
      </c>
      <c r="AK47" s="33">
        <v>3</v>
      </c>
      <c r="AL47" s="33">
        <v>18</v>
      </c>
      <c r="AM47" s="33">
        <v>6</v>
      </c>
    </row>
    <row r="48" spans="1:39" s="8" customFormat="1">
      <c r="A48">
        <v>2023</v>
      </c>
      <c r="B48">
        <v>2021</v>
      </c>
      <c r="C48" t="s">
        <v>85</v>
      </c>
      <c r="D48">
        <v>117</v>
      </c>
      <c r="E48" s="39" t="s">
        <v>392</v>
      </c>
      <c r="F48" s="33">
        <v>20</v>
      </c>
      <c r="G48" s="33">
        <v>11</v>
      </c>
      <c r="H48" s="33">
        <v>21</v>
      </c>
      <c r="I48" s="33">
        <v>11</v>
      </c>
      <c r="J48" s="33">
        <v>22</v>
      </c>
      <c r="K48" s="33">
        <v>11</v>
      </c>
      <c r="L48" s="33">
        <v>26</v>
      </c>
      <c r="M48" s="33">
        <v>10</v>
      </c>
      <c r="N48" s="33">
        <v>13</v>
      </c>
      <c r="O48" s="33">
        <v>2</v>
      </c>
      <c r="P48" s="33">
        <v>23</v>
      </c>
      <c r="Q48" s="33">
        <v>5</v>
      </c>
      <c r="R48" s="33">
        <v>32</v>
      </c>
      <c r="S48" s="33">
        <v>8</v>
      </c>
      <c r="T48" s="33">
        <v>26</v>
      </c>
      <c r="U48" s="33">
        <v>14</v>
      </c>
      <c r="V48" s="33">
        <v>16</v>
      </c>
      <c r="W48" s="33">
        <v>2</v>
      </c>
      <c r="X48" s="33">
        <v>19</v>
      </c>
      <c r="Y48" s="33">
        <v>3</v>
      </c>
      <c r="Z48" s="33">
        <v>36</v>
      </c>
      <c r="AA48" s="33">
        <v>15</v>
      </c>
      <c r="AB48" s="33">
        <v>25</v>
      </c>
      <c r="AC48" s="33">
        <v>6</v>
      </c>
      <c r="AD48" s="33">
        <v>23</v>
      </c>
      <c r="AE48" s="33">
        <v>10</v>
      </c>
      <c r="AF48" s="33">
        <v>24</v>
      </c>
      <c r="AG48" s="33">
        <v>10</v>
      </c>
      <c r="AH48" s="33">
        <v>22</v>
      </c>
      <c r="AI48" s="33">
        <v>10</v>
      </c>
      <c r="AJ48" s="33">
        <v>28</v>
      </c>
      <c r="AK48" s="33">
        <v>7</v>
      </c>
      <c r="AL48" s="33">
        <v>27</v>
      </c>
      <c r="AM48" s="33">
        <v>6</v>
      </c>
    </row>
    <row r="49" spans="1:39" s="8" customFormat="1">
      <c r="A49">
        <v>2023</v>
      </c>
      <c r="B49">
        <v>2021</v>
      </c>
      <c r="C49" t="s">
        <v>85</v>
      </c>
      <c r="D49">
        <v>118</v>
      </c>
      <c r="E49" s="39" t="s">
        <v>393</v>
      </c>
      <c r="F49" s="33">
        <v>25</v>
      </c>
      <c r="G49" s="33">
        <v>13</v>
      </c>
      <c r="H49" s="33">
        <v>29</v>
      </c>
      <c r="I49" s="33" t="s">
        <v>376</v>
      </c>
      <c r="J49" s="33">
        <v>14</v>
      </c>
      <c r="K49" s="33">
        <v>11</v>
      </c>
      <c r="L49" s="33">
        <v>23</v>
      </c>
      <c r="M49" s="33">
        <v>10</v>
      </c>
      <c r="N49" s="33">
        <v>20</v>
      </c>
      <c r="O49" s="33">
        <v>11</v>
      </c>
      <c r="P49" s="33">
        <v>32</v>
      </c>
      <c r="Q49" s="33">
        <v>10</v>
      </c>
      <c r="R49" s="33">
        <v>35</v>
      </c>
      <c r="S49" s="33">
        <v>13</v>
      </c>
      <c r="T49" s="33">
        <v>20</v>
      </c>
      <c r="U49" s="33">
        <v>11</v>
      </c>
      <c r="V49" s="33">
        <v>24</v>
      </c>
      <c r="W49" s="33">
        <v>6</v>
      </c>
      <c r="X49" s="33">
        <v>23</v>
      </c>
      <c r="Y49" s="33">
        <v>6</v>
      </c>
      <c r="Z49" s="33">
        <v>42</v>
      </c>
      <c r="AA49" s="33">
        <v>23</v>
      </c>
      <c r="AB49" s="33">
        <v>34</v>
      </c>
      <c r="AC49" s="33">
        <v>11</v>
      </c>
      <c r="AD49" s="33">
        <v>10</v>
      </c>
      <c r="AE49" s="33">
        <v>5</v>
      </c>
      <c r="AF49" s="33">
        <v>10</v>
      </c>
      <c r="AG49" s="33">
        <v>5</v>
      </c>
      <c r="AH49" s="33" t="s">
        <v>376</v>
      </c>
      <c r="AI49" s="33" t="s">
        <v>376</v>
      </c>
      <c r="AJ49" s="33">
        <v>37</v>
      </c>
      <c r="AK49" s="33">
        <v>13</v>
      </c>
      <c r="AL49" s="33">
        <v>28</v>
      </c>
      <c r="AM49" s="33">
        <v>11</v>
      </c>
    </row>
    <row r="50" spans="1:39" s="8" customFormat="1">
      <c r="A50">
        <v>2023</v>
      </c>
      <c r="B50">
        <v>2021</v>
      </c>
      <c r="C50" t="s">
        <v>85</v>
      </c>
      <c r="D50">
        <v>119</v>
      </c>
      <c r="E50" s="39" t="s">
        <v>394</v>
      </c>
      <c r="F50" s="33">
        <v>19</v>
      </c>
      <c r="G50" s="33">
        <v>13</v>
      </c>
      <c r="H50" s="33">
        <v>23</v>
      </c>
      <c r="I50" s="33">
        <v>10</v>
      </c>
      <c r="J50" s="33">
        <v>19</v>
      </c>
      <c r="K50" s="33">
        <v>15</v>
      </c>
      <c r="L50" s="33">
        <v>23</v>
      </c>
      <c r="M50" s="33">
        <v>15</v>
      </c>
      <c r="N50" s="33">
        <v>27</v>
      </c>
      <c r="O50" s="33">
        <v>9</v>
      </c>
      <c r="P50" s="33">
        <v>42</v>
      </c>
      <c r="Q50" s="33">
        <v>12</v>
      </c>
      <c r="R50" s="33">
        <v>45</v>
      </c>
      <c r="S50" s="33">
        <v>11</v>
      </c>
      <c r="T50" s="33">
        <v>43</v>
      </c>
      <c r="U50" s="33">
        <v>15</v>
      </c>
      <c r="V50" s="33">
        <v>23</v>
      </c>
      <c r="W50" s="33">
        <v>4</v>
      </c>
      <c r="X50" s="33">
        <v>39</v>
      </c>
      <c r="Y50" s="33">
        <v>8</v>
      </c>
      <c r="Z50" s="33">
        <v>48</v>
      </c>
      <c r="AA50" s="33">
        <v>19</v>
      </c>
      <c r="AB50" s="33">
        <v>42</v>
      </c>
      <c r="AC50" s="33">
        <v>11</v>
      </c>
      <c r="AD50" s="33">
        <v>31</v>
      </c>
      <c r="AE50" s="33">
        <v>10</v>
      </c>
      <c r="AF50" s="33">
        <v>26</v>
      </c>
      <c r="AG50" s="33">
        <v>9</v>
      </c>
      <c r="AH50" s="33">
        <v>34</v>
      </c>
      <c r="AI50" s="33">
        <v>10</v>
      </c>
      <c r="AJ50" s="33">
        <v>48</v>
      </c>
      <c r="AK50" s="33">
        <v>12</v>
      </c>
      <c r="AL50" s="33">
        <v>43</v>
      </c>
      <c r="AM50" s="33">
        <v>14</v>
      </c>
    </row>
    <row r="51" spans="1:39" s="8" customFormat="1">
      <c r="A51">
        <v>2023</v>
      </c>
      <c r="B51">
        <v>2021</v>
      </c>
      <c r="C51" t="s">
        <v>85</v>
      </c>
      <c r="D51">
        <v>120</v>
      </c>
      <c r="E51" s="39" t="s">
        <v>395</v>
      </c>
      <c r="F51" s="33">
        <v>18</v>
      </c>
      <c r="G51" s="33">
        <v>11</v>
      </c>
      <c r="H51" s="33">
        <v>19</v>
      </c>
      <c r="I51" s="33">
        <v>15</v>
      </c>
      <c r="J51" s="33">
        <v>19</v>
      </c>
      <c r="K51" s="33">
        <v>13</v>
      </c>
      <c r="L51" s="33">
        <v>18</v>
      </c>
      <c r="M51" s="33">
        <v>10</v>
      </c>
      <c r="N51" s="33">
        <v>22</v>
      </c>
      <c r="O51" s="33">
        <v>6</v>
      </c>
      <c r="P51" s="33">
        <v>29</v>
      </c>
      <c r="Q51" s="33">
        <v>9</v>
      </c>
      <c r="R51" s="33">
        <v>31</v>
      </c>
      <c r="S51" s="33">
        <v>9</v>
      </c>
      <c r="T51" s="33">
        <v>14</v>
      </c>
      <c r="U51" s="33">
        <v>8</v>
      </c>
      <c r="V51" s="33">
        <v>20</v>
      </c>
      <c r="W51" s="33">
        <v>5</v>
      </c>
      <c r="X51" s="33">
        <v>25</v>
      </c>
      <c r="Y51" s="33">
        <v>6</v>
      </c>
      <c r="Z51" s="33">
        <v>35</v>
      </c>
      <c r="AA51" s="33">
        <v>15</v>
      </c>
      <c r="AB51" s="33">
        <v>29</v>
      </c>
      <c r="AC51" s="33">
        <v>9</v>
      </c>
      <c r="AD51" s="33">
        <v>25</v>
      </c>
      <c r="AE51" s="33">
        <v>7</v>
      </c>
      <c r="AF51" s="33">
        <v>27</v>
      </c>
      <c r="AG51" s="33">
        <v>9</v>
      </c>
      <c r="AH51" s="33">
        <v>24</v>
      </c>
      <c r="AI51" s="33">
        <v>6</v>
      </c>
      <c r="AJ51" s="33">
        <v>26</v>
      </c>
      <c r="AK51" s="33">
        <v>10</v>
      </c>
      <c r="AL51" s="33">
        <v>31</v>
      </c>
      <c r="AM51" s="33">
        <v>9</v>
      </c>
    </row>
    <row r="52" spans="1:39" s="8" customFormat="1">
      <c r="A52">
        <v>2023</v>
      </c>
      <c r="B52">
        <v>2021</v>
      </c>
      <c r="C52" t="s">
        <v>85</v>
      </c>
      <c r="D52">
        <v>121</v>
      </c>
      <c r="E52" s="39" t="s">
        <v>396</v>
      </c>
      <c r="F52" s="33">
        <v>23</v>
      </c>
      <c r="G52" s="33">
        <v>11</v>
      </c>
      <c r="H52" s="33">
        <v>23</v>
      </c>
      <c r="I52" s="33">
        <v>8</v>
      </c>
      <c r="J52" s="33">
        <v>23</v>
      </c>
      <c r="K52" s="33">
        <v>10</v>
      </c>
      <c r="L52" s="33">
        <v>26</v>
      </c>
      <c r="M52" s="33">
        <v>12</v>
      </c>
      <c r="N52" s="33">
        <v>10</v>
      </c>
      <c r="O52" s="33">
        <v>2</v>
      </c>
      <c r="P52" s="33">
        <v>23</v>
      </c>
      <c r="Q52" s="33">
        <v>4</v>
      </c>
      <c r="R52" s="33">
        <v>36</v>
      </c>
      <c r="S52" s="33">
        <v>7</v>
      </c>
      <c r="T52" s="33">
        <v>38</v>
      </c>
      <c r="U52" s="33">
        <v>12</v>
      </c>
      <c r="V52" s="33">
        <v>15</v>
      </c>
      <c r="W52" s="33">
        <v>2</v>
      </c>
      <c r="X52" s="33">
        <v>16</v>
      </c>
      <c r="Y52" s="33">
        <v>2</v>
      </c>
      <c r="Z52" s="33">
        <v>36</v>
      </c>
      <c r="AA52" s="33">
        <v>13</v>
      </c>
      <c r="AB52" s="33">
        <v>26</v>
      </c>
      <c r="AC52" s="33">
        <v>5</v>
      </c>
      <c r="AD52" s="33">
        <v>19</v>
      </c>
      <c r="AE52" s="33">
        <v>4</v>
      </c>
      <c r="AF52" s="33">
        <v>23</v>
      </c>
      <c r="AG52" s="33">
        <v>6</v>
      </c>
      <c r="AH52" s="33">
        <v>18</v>
      </c>
      <c r="AI52" s="33">
        <v>3</v>
      </c>
      <c r="AJ52" s="33">
        <v>23</v>
      </c>
      <c r="AK52" s="33">
        <v>5</v>
      </c>
      <c r="AL52" s="33">
        <v>25</v>
      </c>
      <c r="AM52" s="33">
        <v>4</v>
      </c>
    </row>
    <row r="53" spans="1:39" s="8" customFormat="1">
      <c r="A53">
        <v>2023</v>
      </c>
      <c r="B53">
        <v>2021</v>
      </c>
      <c r="C53" t="s">
        <v>85</v>
      </c>
      <c r="D53">
        <v>122</v>
      </c>
      <c r="E53" s="39" t="s">
        <v>397</v>
      </c>
      <c r="F53" s="33">
        <v>24</v>
      </c>
      <c r="G53" s="33">
        <v>22</v>
      </c>
      <c r="H53" s="33">
        <v>21</v>
      </c>
      <c r="I53" s="33">
        <v>9</v>
      </c>
      <c r="J53" s="33">
        <v>24</v>
      </c>
      <c r="K53" s="33">
        <v>10</v>
      </c>
      <c r="L53" s="33">
        <v>19</v>
      </c>
      <c r="M53" s="33">
        <v>14</v>
      </c>
      <c r="N53" s="33">
        <v>22</v>
      </c>
      <c r="O53" s="33">
        <v>3</v>
      </c>
      <c r="P53" s="33">
        <v>30</v>
      </c>
      <c r="Q53" s="33">
        <v>8</v>
      </c>
      <c r="R53" s="33">
        <v>37</v>
      </c>
      <c r="S53" s="33">
        <v>9</v>
      </c>
      <c r="T53" s="33">
        <v>28</v>
      </c>
      <c r="U53" s="33">
        <v>13</v>
      </c>
      <c r="V53" s="33">
        <v>20</v>
      </c>
      <c r="W53" s="33">
        <v>2</v>
      </c>
      <c r="X53" s="33">
        <v>25</v>
      </c>
      <c r="Y53" s="33">
        <v>4</v>
      </c>
      <c r="Z53" s="33">
        <v>45</v>
      </c>
      <c r="AA53" s="33">
        <v>24</v>
      </c>
      <c r="AB53" s="33">
        <v>32</v>
      </c>
      <c r="AC53" s="33">
        <v>8</v>
      </c>
      <c r="AD53" s="33">
        <v>28</v>
      </c>
      <c r="AE53" s="33">
        <v>10</v>
      </c>
      <c r="AF53" s="33">
        <v>25</v>
      </c>
      <c r="AG53" s="33">
        <v>6</v>
      </c>
      <c r="AH53" s="33">
        <v>31</v>
      </c>
      <c r="AI53" s="33">
        <v>12</v>
      </c>
      <c r="AJ53" s="33">
        <v>36</v>
      </c>
      <c r="AK53" s="33">
        <v>7</v>
      </c>
      <c r="AL53" s="33">
        <v>31</v>
      </c>
      <c r="AM53" s="33">
        <v>7</v>
      </c>
    </row>
    <row r="54" spans="1:39" s="8" customFormat="1">
      <c r="A54">
        <v>2023</v>
      </c>
      <c r="B54">
        <v>2021</v>
      </c>
      <c r="C54" t="s">
        <v>85</v>
      </c>
      <c r="D54">
        <v>123</v>
      </c>
      <c r="E54" s="39" t="s">
        <v>398</v>
      </c>
      <c r="F54" s="33">
        <v>14</v>
      </c>
      <c r="G54" s="33">
        <v>6</v>
      </c>
      <c r="H54" s="33">
        <v>14</v>
      </c>
      <c r="I54" s="33">
        <v>11</v>
      </c>
      <c r="J54" s="33">
        <v>12</v>
      </c>
      <c r="K54" s="33">
        <v>8</v>
      </c>
      <c r="L54" s="33">
        <v>17</v>
      </c>
      <c r="M54" s="33">
        <v>12</v>
      </c>
      <c r="N54" s="33">
        <v>7</v>
      </c>
      <c r="O54" s="33">
        <v>1</v>
      </c>
      <c r="P54" s="33">
        <v>20</v>
      </c>
      <c r="Q54" s="33">
        <v>4</v>
      </c>
      <c r="R54" s="33">
        <v>20</v>
      </c>
      <c r="S54" s="33">
        <v>5</v>
      </c>
      <c r="T54" s="33">
        <v>10</v>
      </c>
      <c r="U54" s="33">
        <v>6</v>
      </c>
      <c r="V54" s="33">
        <v>6</v>
      </c>
      <c r="W54" s="33">
        <v>1</v>
      </c>
      <c r="X54" s="33">
        <v>17</v>
      </c>
      <c r="Y54" s="33">
        <v>2</v>
      </c>
      <c r="Z54" s="33">
        <v>29</v>
      </c>
      <c r="AA54" s="33">
        <v>11</v>
      </c>
      <c r="AB54" s="33">
        <v>19</v>
      </c>
      <c r="AC54" s="33">
        <v>4</v>
      </c>
      <c r="AD54" s="33">
        <v>9</v>
      </c>
      <c r="AE54" s="33">
        <v>0</v>
      </c>
      <c r="AF54" s="33" t="s">
        <v>376</v>
      </c>
      <c r="AG54" s="33" t="s">
        <v>376</v>
      </c>
      <c r="AH54" s="33" t="s">
        <v>376</v>
      </c>
      <c r="AI54" s="33">
        <v>0</v>
      </c>
      <c r="AJ54" s="33">
        <v>15</v>
      </c>
      <c r="AK54" s="33">
        <v>1</v>
      </c>
      <c r="AL54" s="33">
        <v>18</v>
      </c>
      <c r="AM54" s="33">
        <v>3</v>
      </c>
    </row>
    <row r="55" spans="1:39" s="8" customFormat="1">
      <c r="A55">
        <v>2023</v>
      </c>
      <c r="B55">
        <v>2021</v>
      </c>
      <c r="C55" t="s">
        <v>85</v>
      </c>
      <c r="D55">
        <v>124</v>
      </c>
      <c r="E55" s="39" t="s">
        <v>399</v>
      </c>
      <c r="F55" s="33">
        <v>23</v>
      </c>
      <c r="G55" s="33">
        <v>10</v>
      </c>
      <c r="H55" s="33">
        <v>25</v>
      </c>
      <c r="I55" s="33">
        <v>13</v>
      </c>
      <c r="J55" s="33">
        <v>23</v>
      </c>
      <c r="K55" s="33">
        <v>11</v>
      </c>
      <c r="L55" s="33">
        <v>28</v>
      </c>
      <c r="M55" s="33">
        <v>10</v>
      </c>
      <c r="N55" s="33">
        <v>20</v>
      </c>
      <c r="O55" s="33">
        <v>6</v>
      </c>
      <c r="P55" s="33">
        <v>31</v>
      </c>
      <c r="Q55" s="33">
        <v>7</v>
      </c>
      <c r="R55" s="33">
        <v>34</v>
      </c>
      <c r="S55" s="33">
        <v>8</v>
      </c>
      <c r="T55" s="33">
        <v>20</v>
      </c>
      <c r="U55" s="33">
        <v>12</v>
      </c>
      <c r="V55" s="33">
        <v>21</v>
      </c>
      <c r="W55" s="33">
        <v>2</v>
      </c>
      <c r="X55" s="33">
        <v>22</v>
      </c>
      <c r="Y55" s="33">
        <v>4</v>
      </c>
      <c r="Z55" s="33">
        <v>40</v>
      </c>
      <c r="AA55" s="33">
        <v>13</v>
      </c>
      <c r="AB55" s="33">
        <v>32</v>
      </c>
      <c r="AC55" s="33">
        <v>8</v>
      </c>
      <c r="AD55" s="33">
        <v>25</v>
      </c>
      <c r="AE55" s="33">
        <v>5</v>
      </c>
      <c r="AF55" s="33">
        <v>27</v>
      </c>
      <c r="AG55" s="33">
        <v>6</v>
      </c>
      <c r="AH55" s="33">
        <v>24</v>
      </c>
      <c r="AI55" s="33">
        <v>4</v>
      </c>
      <c r="AJ55" s="33">
        <v>29</v>
      </c>
      <c r="AK55" s="33">
        <v>8</v>
      </c>
      <c r="AL55" s="33">
        <v>31</v>
      </c>
      <c r="AM55" s="33">
        <v>8</v>
      </c>
    </row>
    <row r="56" spans="1:39" s="8" customFormat="1">
      <c r="A56">
        <v>2023</v>
      </c>
      <c r="B56">
        <v>2021</v>
      </c>
      <c r="C56" t="s">
        <v>85</v>
      </c>
      <c r="D56">
        <v>125</v>
      </c>
      <c r="E56" s="39" t="s">
        <v>400</v>
      </c>
      <c r="F56" s="33">
        <v>24</v>
      </c>
      <c r="G56" s="33">
        <v>10</v>
      </c>
      <c r="H56" s="33">
        <v>25</v>
      </c>
      <c r="I56" s="33">
        <v>0</v>
      </c>
      <c r="J56" s="33">
        <v>27</v>
      </c>
      <c r="K56" s="33">
        <v>10</v>
      </c>
      <c r="L56" s="33">
        <v>27</v>
      </c>
      <c r="M56" s="33">
        <v>13</v>
      </c>
      <c r="N56" s="33">
        <v>23</v>
      </c>
      <c r="O56" s="33">
        <v>1</v>
      </c>
      <c r="P56" s="33">
        <v>25</v>
      </c>
      <c r="Q56" s="33">
        <v>5</v>
      </c>
      <c r="R56" s="33">
        <v>34</v>
      </c>
      <c r="S56" s="33">
        <v>5</v>
      </c>
      <c r="T56" s="33">
        <v>46</v>
      </c>
      <c r="U56" s="33">
        <v>17</v>
      </c>
      <c r="V56" s="33">
        <v>26</v>
      </c>
      <c r="W56" s="33">
        <v>4</v>
      </c>
      <c r="X56" s="33">
        <v>22</v>
      </c>
      <c r="Y56" s="33">
        <v>3</v>
      </c>
      <c r="Z56" s="33">
        <v>37</v>
      </c>
      <c r="AA56" s="33">
        <v>13</v>
      </c>
      <c r="AB56" s="33">
        <v>28</v>
      </c>
      <c r="AC56" s="33">
        <v>5</v>
      </c>
      <c r="AD56" s="33">
        <v>14</v>
      </c>
      <c r="AE56" s="33">
        <v>6</v>
      </c>
      <c r="AF56" s="33">
        <v>15</v>
      </c>
      <c r="AG56" s="33">
        <v>8</v>
      </c>
      <c r="AH56" s="33">
        <v>11</v>
      </c>
      <c r="AI56" s="33">
        <v>4</v>
      </c>
      <c r="AJ56" s="33">
        <v>31</v>
      </c>
      <c r="AK56" s="33">
        <v>7</v>
      </c>
      <c r="AL56" s="33">
        <v>26</v>
      </c>
      <c r="AM56" s="33">
        <v>4</v>
      </c>
    </row>
    <row r="57" spans="1:39" s="8" customFormat="1">
      <c r="A57">
        <v>2023</v>
      </c>
      <c r="B57">
        <v>2021</v>
      </c>
      <c r="C57" t="s">
        <v>85</v>
      </c>
      <c r="D57">
        <v>126</v>
      </c>
      <c r="E57" s="39" t="s">
        <v>401</v>
      </c>
      <c r="F57" s="33">
        <v>15</v>
      </c>
      <c r="G57" s="33">
        <v>8</v>
      </c>
      <c r="H57" s="33">
        <v>12</v>
      </c>
      <c r="I57" s="33">
        <v>13</v>
      </c>
      <c r="J57" s="33">
        <v>17</v>
      </c>
      <c r="K57" s="33">
        <v>8</v>
      </c>
      <c r="L57" s="33">
        <v>18</v>
      </c>
      <c r="M57" s="33">
        <v>8</v>
      </c>
      <c r="N57" s="33">
        <v>23</v>
      </c>
      <c r="O57" s="33">
        <v>6</v>
      </c>
      <c r="P57" s="33">
        <v>41</v>
      </c>
      <c r="Q57" s="33">
        <v>9</v>
      </c>
      <c r="R57" s="33">
        <v>43</v>
      </c>
      <c r="S57" s="33">
        <v>9</v>
      </c>
      <c r="T57" s="33">
        <v>33</v>
      </c>
      <c r="U57" s="33">
        <v>5</v>
      </c>
      <c r="V57" s="33">
        <v>20</v>
      </c>
      <c r="W57" s="33">
        <v>3</v>
      </c>
      <c r="X57" s="33">
        <v>38</v>
      </c>
      <c r="Y57" s="33">
        <v>6</v>
      </c>
      <c r="Z57" s="33">
        <v>44</v>
      </c>
      <c r="AA57" s="33">
        <v>15</v>
      </c>
      <c r="AB57" s="33">
        <v>39</v>
      </c>
      <c r="AC57" s="33">
        <v>9</v>
      </c>
      <c r="AD57" s="33">
        <v>40</v>
      </c>
      <c r="AE57" s="33">
        <v>8</v>
      </c>
      <c r="AF57" s="33">
        <v>41</v>
      </c>
      <c r="AG57" s="33">
        <v>6</v>
      </c>
      <c r="AH57" s="33">
        <v>39</v>
      </c>
      <c r="AI57" s="33">
        <v>9</v>
      </c>
      <c r="AJ57" s="33">
        <v>43</v>
      </c>
      <c r="AK57" s="33">
        <v>12</v>
      </c>
      <c r="AL57" s="33">
        <v>34</v>
      </c>
      <c r="AM57" s="33">
        <v>11</v>
      </c>
    </row>
    <row r="58" spans="1:39" s="8" customFormat="1">
      <c r="A58">
        <v>2023</v>
      </c>
      <c r="B58">
        <v>2021</v>
      </c>
      <c r="C58" t="s">
        <v>85</v>
      </c>
      <c r="D58">
        <v>127</v>
      </c>
      <c r="E58" s="39" t="s">
        <v>402</v>
      </c>
      <c r="F58" s="33">
        <v>22</v>
      </c>
      <c r="G58" s="33">
        <v>9</v>
      </c>
      <c r="H58" s="33">
        <v>32</v>
      </c>
      <c r="I58" s="33">
        <v>11</v>
      </c>
      <c r="J58" s="33">
        <v>27</v>
      </c>
      <c r="K58" s="33">
        <v>12</v>
      </c>
      <c r="L58" s="33">
        <v>32</v>
      </c>
      <c r="M58" s="33">
        <v>15</v>
      </c>
      <c r="N58" s="33">
        <v>27</v>
      </c>
      <c r="O58" s="33">
        <v>14</v>
      </c>
      <c r="P58" s="33">
        <v>39</v>
      </c>
      <c r="Q58" s="33">
        <v>13</v>
      </c>
      <c r="R58" s="33">
        <v>48</v>
      </c>
      <c r="S58" s="33">
        <v>12</v>
      </c>
      <c r="T58" s="33">
        <v>38</v>
      </c>
      <c r="U58" s="33">
        <v>12</v>
      </c>
      <c r="V58" s="33">
        <v>36</v>
      </c>
      <c r="W58" s="33">
        <v>9</v>
      </c>
      <c r="X58" s="33">
        <v>35</v>
      </c>
      <c r="Y58" s="33">
        <v>8</v>
      </c>
      <c r="Z58" s="33">
        <v>45</v>
      </c>
      <c r="AA58" s="33">
        <v>19</v>
      </c>
      <c r="AB58" s="33">
        <v>39</v>
      </c>
      <c r="AC58" s="33">
        <v>11</v>
      </c>
      <c r="AD58" s="33">
        <v>48</v>
      </c>
      <c r="AE58" s="33">
        <v>19</v>
      </c>
      <c r="AF58" s="33">
        <v>40</v>
      </c>
      <c r="AG58" s="33">
        <v>16</v>
      </c>
      <c r="AH58" s="33">
        <v>51</v>
      </c>
      <c r="AI58" s="33">
        <v>20</v>
      </c>
      <c r="AJ58" s="33">
        <v>51</v>
      </c>
      <c r="AK58" s="33">
        <v>13</v>
      </c>
      <c r="AL58" s="33">
        <v>40</v>
      </c>
      <c r="AM58" s="33">
        <v>12</v>
      </c>
    </row>
    <row r="59" spans="1:39" s="8" customFormat="1">
      <c r="A59">
        <v>2023</v>
      </c>
      <c r="B59">
        <v>2021</v>
      </c>
      <c r="C59" t="s">
        <v>11</v>
      </c>
      <c r="D59">
        <v>100</v>
      </c>
      <c r="E59" s="39" t="s">
        <v>411</v>
      </c>
      <c r="F59" s="33" t="s">
        <v>376</v>
      </c>
      <c r="G59" s="33" t="s">
        <v>376</v>
      </c>
      <c r="H59" s="33" t="s">
        <v>376</v>
      </c>
      <c r="I59" s="33" t="s">
        <v>376</v>
      </c>
      <c r="J59" s="33" t="s">
        <v>376</v>
      </c>
      <c r="K59" s="33" t="s">
        <v>376</v>
      </c>
      <c r="L59" s="33" t="s">
        <v>376</v>
      </c>
      <c r="M59" s="33" t="s">
        <v>376</v>
      </c>
      <c r="N59" s="33">
        <v>28</v>
      </c>
      <c r="O59" s="33">
        <v>33</v>
      </c>
      <c r="P59" s="33">
        <v>29</v>
      </c>
      <c r="Q59" s="33">
        <v>37</v>
      </c>
      <c r="R59" s="33">
        <v>28</v>
      </c>
      <c r="S59" s="33">
        <v>38</v>
      </c>
      <c r="T59" s="33">
        <v>52</v>
      </c>
      <c r="U59" s="33">
        <v>54</v>
      </c>
      <c r="V59" s="33">
        <v>30</v>
      </c>
      <c r="W59" s="33">
        <v>36</v>
      </c>
      <c r="X59" s="33">
        <v>29</v>
      </c>
      <c r="Y59" s="33">
        <v>35</v>
      </c>
      <c r="Z59" s="33">
        <v>29</v>
      </c>
      <c r="AA59" s="33">
        <v>40</v>
      </c>
      <c r="AB59" s="33" t="s">
        <v>376</v>
      </c>
      <c r="AC59" s="33" t="s">
        <v>376</v>
      </c>
      <c r="AD59" s="33" t="s">
        <v>376</v>
      </c>
      <c r="AE59" s="33" t="s">
        <v>376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 t="s">
        <v>376</v>
      </c>
      <c r="AK59" s="33" t="s">
        <v>376</v>
      </c>
      <c r="AL59" s="33" t="s">
        <v>376</v>
      </c>
      <c r="AM59" s="33" t="s">
        <v>376</v>
      </c>
    </row>
    <row r="60" spans="1:39" s="8" customFormat="1">
      <c r="A60">
        <v>2023</v>
      </c>
      <c r="B60">
        <v>2021</v>
      </c>
      <c r="C60" t="s">
        <v>11</v>
      </c>
      <c r="D60">
        <v>101</v>
      </c>
      <c r="E60" s="39" t="s">
        <v>375</v>
      </c>
      <c r="F60" s="33" t="s">
        <v>376</v>
      </c>
      <c r="G60" s="33" t="s">
        <v>376</v>
      </c>
      <c r="H60" s="33" t="s">
        <v>376</v>
      </c>
      <c r="I60" s="33" t="s">
        <v>376</v>
      </c>
      <c r="J60" s="33" t="s">
        <v>376</v>
      </c>
      <c r="K60" s="33" t="s">
        <v>376</v>
      </c>
      <c r="L60" s="33" t="s">
        <v>376</v>
      </c>
      <c r="M60" s="33" t="s">
        <v>376</v>
      </c>
      <c r="N60" s="33">
        <v>28</v>
      </c>
      <c r="O60" s="33">
        <v>28</v>
      </c>
      <c r="P60" s="33">
        <v>28</v>
      </c>
      <c r="Q60" s="33">
        <v>33</v>
      </c>
      <c r="R60" s="33">
        <v>26</v>
      </c>
      <c r="S60" s="33">
        <v>33</v>
      </c>
      <c r="T60" s="33">
        <v>60</v>
      </c>
      <c r="U60" s="33">
        <v>61</v>
      </c>
      <c r="V60" s="33">
        <v>31</v>
      </c>
      <c r="W60" s="33">
        <v>34</v>
      </c>
      <c r="X60" s="33">
        <v>31</v>
      </c>
      <c r="Y60" s="33">
        <v>30</v>
      </c>
      <c r="Z60" s="33">
        <v>25</v>
      </c>
      <c r="AA60" s="33">
        <v>34</v>
      </c>
      <c r="AB60" s="33" t="s">
        <v>376</v>
      </c>
      <c r="AC60" s="33" t="s">
        <v>376</v>
      </c>
      <c r="AD60" s="33" t="s">
        <v>376</v>
      </c>
      <c r="AE60" s="33" t="s">
        <v>376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 t="s">
        <v>376</v>
      </c>
      <c r="AK60" s="33" t="s">
        <v>376</v>
      </c>
      <c r="AL60" s="33" t="s">
        <v>376</v>
      </c>
      <c r="AM60" s="33" t="s">
        <v>376</v>
      </c>
    </row>
    <row r="61" spans="1:39" s="8" customFormat="1">
      <c r="A61">
        <v>2023</v>
      </c>
      <c r="B61">
        <v>2021</v>
      </c>
      <c r="C61" t="s">
        <v>11</v>
      </c>
      <c r="D61">
        <v>102</v>
      </c>
      <c r="E61" s="39" t="s">
        <v>377</v>
      </c>
      <c r="F61" s="33" t="s">
        <v>376</v>
      </c>
      <c r="G61" s="33" t="s">
        <v>376</v>
      </c>
      <c r="H61" s="33" t="s">
        <v>376</v>
      </c>
      <c r="I61" s="33" t="s">
        <v>376</v>
      </c>
      <c r="J61" s="33" t="s">
        <v>376</v>
      </c>
      <c r="K61" s="33" t="s">
        <v>376</v>
      </c>
      <c r="L61" s="33" t="s">
        <v>376</v>
      </c>
      <c r="M61" s="33" t="s">
        <v>376</v>
      </c>
      <c r="N61" s="33">
        <v>10</v>
      </c>
      <c r="O61" s="33">
        <v>26</v>
      </c>
      <c r="P61" s="33">
        <v>21</v>
      </c>
      <c r="Q61" s="33">
        <v>33</v>
      </c>
      <c r="R61" s="33">
        <v>24</v>
      </c>
      <c r="S61" s="33">
        <v>26</v>
      </c>
      <c r="T61" s="33" t="s">
        <v>376</v>
      </c>
      <c r="U61" s="33" t="s">
        <v>376</v>
      </c>
      <c r="V61" s="33" t="s">
        <v>376</v>
      </c>
      <c r="W61" s="33">
        <v>37</v>
      </c>
      <c r="X61" s="33">
        <v>23</v>
      </c>
      <c r="Y61" s="33">
        <v>34</v>
      </c>
      <c r="Z61" s="33">
        <v>23</v>
      </c>
      <c r="AA61" s="33">
        <v>26</v>
      </c>
      <c r="AB61" s="33" t="s">
        <v>376</v>
      </c>
      <c r="AC61" s="33" t="s">
        <v>376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 t="s">
        <v>376</v>
      </c>
      <c r="AK61" s="33" t="s">
        <v>376</v>
      </c>
      <c r="AL61" s="33" t="s">
        <v>376</v>
      </c>
      <c r="AM61" s="33" t="s">
        <v>376</v>
      </c>
    </row>
    <row r="62" spans="1:39" s="8" customFormat="1">
      <c r="A62">
        <v>2023</v>
      </c>
      <c r="B62">
        <v>2021</v>
      </c>
      <c r="C62" t="s">
        <v>11</v>
      </c>
      <c r="D62">
        <v>103</v>
      </c>
      <c r="E62" s="39" t="s">
        <v>378</v>
      </c>
      <c r="F62" s="33" t="s">
        <v>376</v>
      </c>
      <c r="G62" s="33" t="s">
        <v>376</v>
      </c>
      <c r="H62" s="33" t="s">
        <v>376</v>
      </c>
      <c r="I62" s="33" t="s">
        <v>376</v>
      </c>
      <c r="J62" s="33" t="s">
        <v>376</v>
      </c>
      <c r="K62" s="33" t="s">
        <v>376</v>
      </c>
      <c r="L62" s="33" t="s">
        <v>376</v>
      </c>
      <c r="M62" s="33" t="s">
        <v>376</v>
      </c>
      <c r="N62" s="33">
        <v>25</v>
      </c>
      <c r="O62" s="33">
        <v>23</v>
      </c>
      <c r="P62" s="33">
        <v>19</v>
      </c>
      <c r="Q62" s="33">
        <v>30</v>
      </c>
      <c r="R62" s="33">
        <v>14</v>
      </c>
      <c r="S62" s="33">
        <v>26</v>
      </c>
      <c r="T62" s="33">
        <v>29</v>
      </c>
      <c r="U62" s="33">
        <v>26</v>
      </c>
      <c r="V62" s="33">
        <v>13</v>
      </c>
      <c r="W62" s="33">
        <v>44</v>
      </c>
      <c r="X62" s="33">
        <v>17</v>
      </c>
      <c r="Y62" s="33">
        <v>25</v>
      </c>
      <c r="Z62" s="33">
        <v>20</v>
      </c>
      <c r="AA62" s="33">
        <v>32</v>
      </c>
      <c r="AB62" s="33" t="s">
        <v>376</v>
      </c>
      <c r="AC62" s="33" t="s">
        <v>376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 t="s">
        <v>376</v>
      </c>
      <c r="AK62" s="33" t="s">
        <v>376</v>
      </c>
      <c r="AL62" s="33" t="s">
        <v>376</v>
      </c>
      <c r="AM62" s="33" t="s">
        <v>376</v>
      </c>
    </row>
    <row r="63" spans="1:39" s="8" customFormat="1">
      <c r="A63">
        <v>2023</v>
      </c>
      <c r="B63">
        <v>2021</v>
      </c>
      <c r="C63" t="s">
        <v>11</v>
      </c>
      <c r="D63">
        <v>104</v>
      </c>
      <c r="E63" s="39" t="s">
        <v>379</v>
      </c>
      <c r="F63" s="33" t="s">
        <v>376</v>
      </c>
      <c r="G63" s="33" t="s">
        <v>376</v>
      </c>
      <c r="H63" s="33" t="s">
        <v>376</v>
      </c>
      <c r="I63" s="33" t="s">
        <v>376</v>
      </c>
      <c r="J63" s="33" t="s">
        <v>376</v>
      </c>
      <c r="K63" s="33" t="s">
        <v>376</v>
      </c>
      <c r="L63" s="33" t="s">
        <v>376</v>
      </c>
      <c r="M63" s="33" t="s">
        <v>376</v>
      </c>
      <c r="N63" s="33">
        <v>23</v>
      </c>
      <c r="O63" s="33">
        <v>25</v>
      </c>
      <c r="P63" s="33">
        <v>39</v>
      </c>
      <c r="Q63" s="33">
        <v>52</v>
      </c>
      <c r="R63" s="33">
        <v>38</v>
      </c>
      <c r="S63" s="33">
        <v>47</v>
      </c>
      <c r="T63" s="33" t="s">
        <v>376</v>
      </c>
      <c r="U63" s="33">
        <v>53</v>
      </c>
      <c r="V63" s="33">
        <v>36</v>
      </c>
      <c r="W63" s="33">
        <v>37</v>
      </c>
      <c r="X63" s="33">
        <v>36</v>
      </c>
      <c r="Y63" s="33">
        <v>48</v>
      </c>
      <c r="Z63" s="33">
        <v>37</v>
      </c>
      <c r="AA63" s="33">
        <v>49</v>
      </c>
      <c r="AB63" s="33" t="s">
        <v>376</v>
      </c>
      <c r="AC63" s="33" t="s">
        <v>376</v>
      </c>
      <c r="AD63" s="33" t="s">
        <v>376</v>
      </c>
      <c r="AE63" s="33" t="s">
        <v>376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 t="s">
        <v>376</v>
      </c>
      <c r="AK63" s="33" t="s">
        <v>376</v>
      </c>
      <c r="AL63" s="33" t="s">
        <v>376</v>
      </c>
      <c r="AM63" s="33" t="s">
        <v>376</v>
      </c>
    </row>
    <row r="64" spans="1:39" s="8" customFormat="1">
      <c r="A64">
        <v>2023</v>
      </c>
      <c r="B64">
        <v>2021</v>
      </c>
      <c r="C64" t="s">
        <v>11</v>
      </c>
      <c r="D64">
        <v>105</v>
      </c>
      <c r="E64" s="39" t="s">
        <v>380</v>
      </c>
      <c r="F64" s="33" t="s">
        <v>376</v>
      </c>
      <c r="G64" s="33" t="s">
        <v>376</v>
      </c>
      <c r="H64" s="33" t="s">
        <v>376</v>
      </c>
      <c r="I64" s="33" t="s">
        <v>376</v>
      </c>
      <c r="J64" s="33" t="s">
        <v>376</v>
      </c>
      <c r="K64" s="33" t="s">
        <v>376</v>
      </c>
      <c r="L64" s="33" t="s">
        <v>376</v>
      </c>
      <c r="M64" s="33" t="s">
        <v>376</v>
      </c>
      <c r="N64" s="33">
        <v>27</v>
      </c>
      <c r="O64" s="33">
        <v>32</v>
      </c>
      <c r="P64" s="33">
        <v>31</v>
      </c>
      <c r="Q64" s="33">
        <v>38</v>
      </c>
      <c r="R64" s="33">
        <v>34</v>
      </c>
      <c r="S64" s="33">
        <v>42</v>
      </c>
      <c r="T64" s="33">
        <v>54</v>
      </c>
      <c r="U64" s="33">
        <v>65</v>
      </c>
      <c r="V64" s="33">
        <v>23</v>
      </c>
      <c r="W64" s="33">
        <v>36</v>
      </c>
      <c r="X64" s="33">
        <v>34</v>
      </c>
      <c r="Y64" s="33">
        <v>37</v>
      </c>
      <c r="Z64" s="33">
        <v>32</v>
      </c>
      <c r="AA64" s="33">
        <v>43</v>
      </c>
      <c r="AB64" s="33" t="s">
        <v>376</v>
      </c>
      <c r="AC64" s="33" t="s">
        <v>376</v>
      </c>
      <c r="AD64" s="33" t="s">
        <v>376</v>
      </c>
      <c r="AE64" s="33" t="s">
        <v>376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 t="s">
        <v>376</v>
      </c>
      <c r="AK64" s="33" t="s">
        <v>376</v>
      </c>
      <c r="AL64" s="33" t="s">
        <v>376</v>
      </c>
      <c r="AM64" s="33" t="s">
        <v>376</v>
      </c>
    </row>
    <row r="65" spans="1:39" s="8" customFormat="1">
      <c r="A65">
        <v>2023</v>
      </c>
      <c r="B65">
        <v>2021</v>
      </c>
      <c r="C65" t="s">
        <v>11</v>
      </c>
      <c r="D65">
        <v>106</v>
      </c>
      <c r="E65" s="39" t="s">
        <v>381</v>
      </c>
      <c r="F65" s="33" t="s">
        <v>376</v>
      </c>
      <c r="G65" s="33" t="s">
        <v>376</v>
      </c>
      <c r="H65" s="33" t="s">
        <v>376</v>
      </c>
      <c r="I65" s="33" t="s">
        <v>376</v>
      </c>
      <c r="J65" s="33" t="s">
        <v>376</v>
      </c>
      <c r="K65" s="33" t="s">
        <v>376</v>
      </c>
      <c r="L65" s="33" t="s">
        <v>376</v>
      </c>
      <c r="M65" s="33" t="s">
        <v>376</v>
      </c>
      <c r="N65" s="33">
        <v>25</v>
      </c>
      <c r="O65" s="33">
        <v>35</v>
      </c>
      <c r="P65" s="33">
        <v>37</v>
      </c>
      <c r="Q65" s="33">
        <v>45</v>
      </c>
      <c r="R65" s="33">
        <v>32</v>
      </c>
      <c r="S65" s="33">
        <v>38</v>
      </c>
      <c r="T65" s="33">
        <v>32</v>
      </c>
      <c r="U65" s="33">
        <v>55</v>
      </c>
      <c r="V65" s="33">
        <v>33</v>
      </c>
      <c r="W65" s="33">
        <v>42</v>
      </c>
      <c r="X65" s="33">
        <v>36</v>
      </c>
      <c r="Y65" s="33">
        <v>42</v>
      </c>
      <c r="Z65" s="33">
        <v>33</v>
      </c>
      <c r="AA65" s="33">
        <v>44</v>
      </c>
      <c r="AB65" s="33" t="s">
        <v>376</v>
      </c>
      <c r="AC65" s="33" t="s">
        <v>376</v>
      </c>
      <c r="AD65" s="33" t="s">
        <v>376</v>
      </c>
      <c r="AE65" s="33" t="s">
        <v>376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 t="s">
        <v>376</v>
      </c>
      <c r="AK65" s="33" t="s">
        <v>376</v>
      </c>
      <c r="AL65" s="33" t="s">
        <v>376</v>
      </c>
      <c r="AM65" s="33" t="s">
        <v>376</v>
      </c>
    </row>
    <row r="66" spans="1:39" s="8" customFormat="1">
      <c r="A66">
        <v>2023</v>
      </c>
      <c r="B66">
        <v>2021</v>
      </c>
      <c r="C66" t="s">
        <v>11</v>
      </c>
      <c r="D66">
        <v>107</v>
      </c>
      <c r="E66" s="39" t="s">
        <v>382</v>
      </c>
      <c r="F66" s="33" t="s">
        <v>376</v>
      </c>
      <c r="G66" s="33" t="s">
        <v>376</v>
      </c>
      <c r="H66" s="33" t="s">
        <v>376</v>
      </c>
      <c r="I66" s="33" t="s">
        <v>376</v>
      </c>
      <c r="J66" s="33" t="s">
        <v>376</v>
      </c>
      <c r="K66" s="33" t="s">
        <v>376</v>
      </c>
      <c r="L66" s="33" t="s">
        <v>376</v>
      </c>
      <c r="M66" s="33" t="s">
        <v>376</v>
      </c>
      <c r="N66" s="33">
        <v>27</v>
      </c>
      <c r="O66" s="33">
        <v>37</v>
      </c>
      <c r="P66" s="33">
        <v>34</v>
      </c>
      <c r="Q66" s="33">
        <v>41</v>
      </c>
      <c r="R66" s="33">
        <v>31</v>
      </c>
      <c r="S66" s="33">
        <v>44</v>
      </c>
      <c r="T66" s="33" t="s">
        <v>376</v>
      </c>
      <c r="U66" s="33">
        <v>70</v>
      </c>
      <c r="V66" s="33" t="s">
        <v>376</v>
      </c>
      <c r="W66" s="33">
        <v>36</v>
      </c>
      <c r="X66" s="33">
        <v>38</v>
      </c>
      <c r="Y66" s="33">
        <v>42</v>
      </c>
      <c r="Z66" s="33">
        <v>30</v>
      </c>
      <c r="AA66" s="33">
        <v>44</v>
      </c>
      <c r="AB66" s="33" t="s">
        <v>376</v>
      </c>
      <c r="AC66" s="33" t="s">
        <v>376</v>
      </c>
      <c r="AD66" s="33" t="s">
        <v>376</v>
      </c>
      <c r="AE66" s="33" t="s">
        <v>376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 t="s">
        <v>376</v>
      </c>
      <c r="AK66" s="33" t="s">
        <v>376</v>
      </c>
      <c r="AL66" s="33" t="s">
        <v>376</v>
      </c>
      <c r="AM66" s="33" t="s">
        <v>376</v>
      </c>
    </row>
    <row r="67" spans="1:39" s="8" customFormat="1">
      <c r="A67">
        <v>2023</v>
      </c>
      <c r="B67">
        <v>2021</v>
      </c>
      <c r="C67" t="s">
        <v>11</v>
      </c>
      <c r="D67">
        <v>108</v>
      </c>
      <c r="E67" s="39" t="s">
        <v>383</v>
      </c>
      <c r="F67" s="33" t="s">
        <v>376</v>
      </c>
      <c r="G67" s="33" t="s">
        <v>376</v>
      </c>
      <c r="H67" s="33" t="s">
        <v>376</v>
      </c>
      <c r="I67" s="33" t="s">
        <v>376</v>
      </c>
      <c r="J67" s="33" t="s">
        <v>376</v>
      </c>
      <c r="K67" s="33" t="s">
        <v>376</v>
      </c>
      <c r="L67" s="33" t="s">
        <v>376</v>
      </c>
      <c r="M67" s="33" t="s">
        <v>376</v>
      </c>
      <c r="N67" s="33">
        <v>32</v>
      </c>
      <c r="O67" s="33">
        <v>33</v>
      </c>
      <c r="P67" s="33">
        <v>27</v>
      </c>
      <c r="Q67" s="33">
        <v>33</v>
      </c>
      <c r="R67" s="33">
        <v>33</v>
      </c>
      <c r="S67" s="33">
        <v>36</v>
      </c>
      <c r="T67" s="33" t="s">
        <v>376</v>
      </c>
      <c r="U67" s="33">
        <v>63</v>
      </c>
      <c r="V67" s="33">
        <v>16</v>
      </c>
      <c r="W67" s="33">
        <v>42</v>
      </c>
      <c r="X67" s="33">
        <v>35</v>
      </c>
      <c r="Y67" s="33">
        <v>32</v>
      </c>
      <c r="Z67" s="33">
        <v>29</v>
      </c>
      <c r="AA67" s="33">
        <v>35</v>
      </c>
      <c r="AB67" s="33" t="s">
        <v>376</v>
      </c>
      <c r="AC67" s="33" t="s">
        <v>376</v>
      </c>
      <c r="AD67" s="33" t="s">
        <v>376</v>
      </c>
      <c r="AE67" s="33" t="s">
        <v>376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 t="s">
        <v>376</v>
      </c>
      <c r="AK67" s="33" t="s">
        <v>376</v>
      </c>
      <c r="AL67" s="33" t="s">
        <v>376</v>
      </c>
      <c r="AM67" s="33" t="s">
        <v>376</v>
      </c>
    </row>
    <row r="68" spans="1:39" s="8" customFormat="1">
      <c r="A68">
        <v>2023</v>
      </c>
      <c r="B68">
        <v>2021</v>
      </c>
      <c r="C68" t="s">
        <v>11</v>
      </c>
      <c r="D68">
        <v>109</v>
      </c>
      <c r="E68" s="39" t="s">
        <v>384</v>
      </c>
      <c r="F68" s="33" t="s">
        <v>376</v>
      </c>
      <c r="G68" s="33" t="s">
        <v>376</v>
      </c>
      <c r="H68" s="33" t="s">
        <v>376</v>
      </c>
      <c r="I68" s="33" t="s">
        <v>376</v>
      </c>
      <c r="J68" s="33" t="s">
        <v>376</v>
      </c>
      <c r="K68" s="33" t="s">
        <v>376</v>
      </c>
      <c r="L68" s="33" t="s">
        <v>376</v>
      </c>
      <c r="M68" s="33" t="s">
        <v>376</v>
      </c>
      <c r="N68" s="33">
        <v>51</v>
      </c>
      <c r="O68" s="33">
        <v>22</v>
      </c>
      <c r="P68" s="33">
        <v>32</v>
      </c>
      <c r="Q68" s="33">
        <v>38</v>
      </c>
      <c r="R68" s="33">
        <v>39</v>
      </c>
      <c r="S68" s="33">
        <v>40</v>
      </c>
      <c r="T68" s="33" t="s">
        <v>376</v>
      </c>
      <c r="U68" s="33" t="s">
        <v>376</v>
      </c>
      <c r="V68" s="33">
        <v>38</v>
      </c>
      <c r="W68" s="33">
        <v>42</v>
      </c>
      <c r="X68" s="33">
        <v>35</v>
      </c>
      <c r="Y68" s="33">
        <v>36</v>
      </c>
      <c r="Z68" s="33">
        <v>35</v>
      </c>
      <c r="AA68" s="33">
        <v>40</v>
      </c>
      <c r="AB68" s="33" t="s">
        <v>376</v>
      </c>
      <c r="AC68" s="33" t="s">
        <v>376</v>
      </c>
      <c r="AD68" s="33" t="s">
        <v>376</v>
      </c>
      <c r="AE68" s="33" t="s">
        <v>376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 t="s">
        <v>376</v>
      </c>
      <c r="AK68" s="33" t="s">
        <v>376</v>
      </c>
      <c r="AL68" s="33" t="s">
        <v>376</v>
      </c>
      <c r="AM68" s="33" t="s">
        <v>376</v>
      </c>
    </row>
    <row r="69" spans="1:39" s="8" customFormat="1">
      <c r="A69">
        <v>2023</v>
      </c>
      <c r="B69">
        <v>2021</v>
      </c>
      <c r="C69" t="s">
        <v>11</v>
      </c>
      <c r="D69">
        <v>110</v>
      </c>
      <c r="E69" s="39" t="s">
        <v>385</v>
      </c>
      <c r="F69" s="33" t="s">
        <v>376</v>
      </c>
      <c r="G69" s="33" t="s">
        <v>376</v>
      </c>
      <c r="H69" s="33" t="s">
        <v>376</v>
      </c>
      <c r="I69" s="33" t="s">
        <v>376</v>
      </c>
      <c r="J69" s="33" t="s">
        <v>376</v>
      </c>
      <c r="K69" s="33" t="s">
        <v>376</v>
      </c>
      <c r="L69" s="33" t="s">
        <v>376</v>
      </c>
      <c r="M69" s="33" t="s">
        <v>376</v>
      </c>
      <c r="N69" s="33">
        <v>17</v>
      </c>
      <c r="O69" s="33">
        <v>19</v>
      </c>
      <c r="P69" s="33">
        <v>16</v>
      </c>
      <c r="Q69" s="33">
        <v>22</v>
      </c>
      <c r="R69" s="33">
        <v>14</v>
      </c>
      <c r="S69" s="33">
        <v>21</v>
      </c>
      <c r="T69" s="33" t="s">
        <v>376</v>
      </c>
      <c r="U69" s="33">
        <v>24</v>
      </c>
      <c r="V69" s="33">
        <v>15</v>
      </c>
      <c r="W69" s="33">
        <v>12</v>
      </c>
      <c r="X69" s="33">
        <v>14</v>
      </c>
      <c r="Y69" s="33">
        <v>20</v>
      </c>
      <c r="Z69" s="33">
        <v>17</v>
      </c>
      <c r="AA69" s="33">
        <v>23</v>
      </c>
      <c r="AB69" s="33" t="s">
        <v>376</v>
      </c>
      <c r="AC69" s="33" t="s">
        <v>376</v>
      </c>
      <c r="AD69" s="33" t="s">
        <v>376</v>
      </c>
      <c r="AE69" s="33" t="s">
        <v>376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 t="s">
        <v>376</v>
      </c>
      <c r="AK69" s="33" t="s">
        <v>376</v>
      </c>
      <c r="AL69" s="33" t="s">
        <v>376</v>
      </c>
      <c r="AM69" s="33" t="s">
        <v>376</v>
      </c>
    </row>
    <row r="70" spans="1:39" s="8" customFormat="1">
      <c r="A70">
        <v>2023</v>
      </c>
      <c r="B70">
        <v>2021</v>
      </c>
      <c r="C70" t="s">
        <v>11</v>
      </c>
      <c r="D70">
        <v>111</v>
      </c>
      <c r="E70" s="39" t="s">
        <v>386</v>
      </c>
      <c r="F70" s="33" t="s">
        <v>376</v>
      </c>
      <c r="G70" s="33" t="s">
        <v>376</v>
      </c>
      <c r="H70" s="33" t="s">
        <v>376</v>
      </c>
      <c r="I70" s="33" t="s">
        <v>376</v>
      </c>
      <c r="J70" s="33" t="s">
        <v>376</v>
      </c>
      <c r="K70" s="33" t="s">
        <v>376</v>
      </c>
      <c r="L70" s="33" t="s">
        <v>376</v>
      </c>
      <c r="M70" s="33" t="s">
        <v>376</v>
      </c>
      <c r="N70" s="33">
        <v>42</v>
      </c>
      <c r="O70" s="33">
        <v>55</v>
      </c>
      <c r="P70" s="33">
        <v>39</v>
      </c>
      <c r="Q70" s="33">
        <v>48</v>
      </c>
      <c r="R70" s="33">
        <v>36</v>
      </c>
      <c r="S70" s="33">
        <v>51</v>
      </c>
      <c r="T70" s="33" t="s">
        <v>376</v>
      </c>
      <c r="U70" s="33" t="s">
        <v>376</v>
      </c>
      <c r="V70" s="33" t="s">
        <v>376</v>
      </c>
      <c r="W70" s="33" t="s">
        <v>376</v>
      </c>
      <c r="X70" s="33">
        <v>42</v>
      </c>
      <c r="Y70" s="33">
        <v>51</v>
      </c>
      <c r="Z70" s="33">
        <v>34</v>
      </c>
      <c r="AA70" s="33">
        <v>46</v>
      </c>
      <c r="AB70" s="33" t="s">
        <v>376</v>
      </c>
      <c r="AC70" s="33" t="s">
        <v>376</v>
      </c>
      <c r="AD70" s="33" t="s">
        <v>376</v>
      </c>
      <c r="AE70" s="33" t="s">
        <v>376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 t="s">
        <v>376</v>
      </c>
      <c r="AK70" s="33" t="s">
        <v>376</v>
      </c>
      <c r="AL70" s="33" t="s">
        <v>376</v>
      </c>
      <c r="AM70" s="33" t="s">
        <v>376</v>
      </c>
    </row>
    <row r="71" spans="1:39" s="8" customFormat="1">
      <c r="A71">
        <v>2023</v>
      </c>
      <c r="B71">
        <v>2021</v>
      </c>
      <c r="C71" t="s">
        <v>11</v>
      </c>
      <c r="D71">
        <v>112</v>
      </c>
      <c r="E71" s="39" t="s">
        <v>387</v>
      </c>
      <c r="F71" s="33" t="s">
        <v>376</v>
      </c>
      <c r="G71" s="33" t="s">
        <v>376</v>
      </c>
      <c r="H71" s="33" t="s">
        <v>376</v>
      </c>
      <c r="I71" s="33" t="s">
        <v>376</v>
      </c>
      <c r="J71" s="33" t="s">
        <v>376</v>
      </c>
      <c r="K71" s="33" t="s">
        <v>376</v>
      </c>
      <c r="L71" s="33" t="s">
        <v>376</v>
      </c>
      <c r="M71" s="33" t="s">
        <v>376</v>
      </c>
      <c r="N71" s="33">
        <v>22</v>
      </c>
      <c r="O71" s="33">
        <v>41</v>
      </c>
      <c r="P71" s="33">
        <v>28</v>
      </c>
      <c r="Q71" s="33">
        <v>33</v>
      </c>
      <c r="R71" s="33">
        <v>25</v>
      </c>
      <c r="S71" s="33">
        <v>35</v>
      </c>
      <c r="T71" s="33" t="s">
        <v>376</v>
      </c>
      <c r="U71" s="33">
        <v>56</v>
      </c>
      <c r="V71" s="33">
        <v>38</v>
      </c>
      <c r="W71" s="33">
        <v>30</v>
      </c>
      <c r="X71" s="33">
        <v>27</v>
      </c>
      <c r="Y71" s="33">
        <v>35</v>
      </c>
      <c r="Z71" s="33">
        <v>22</v>
      </c>
      <c r="AA71" s="33">
        <v>38</v>
      </c>
      <c r="AB71" s="33" t="s">
        <v>376</v>
      </c>
      <c r="AC71" s="33" t="s">
        <v>376</v>
      </c>
      <c r="AD71" s="33" t="s">
        <v>376</v>
      </c>
      <c r="AE71" s="33" t="s">
        <v>376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 t="s">
        <v>376</v>
      </c>
      <c r="AK71" s="33" t="s">
        <v>376</v>
      </c>
      <c r="AL71" s="33" t="s">
        <v>376</v>
      </c>
      <c r="AM71" s="33" t="s">
        <v>376</v>
      </c>
    </row>
    <row r="72" spans="1:39" s="8" customFormat="1">
      <c r="A72">
        <v>2023</v>
      </c>
      <c r="B72">
        <v>2021</v>
      </c>
      <c r="C72" t="s">
        <v>11</v>
      </c>
      <c r="D72">
        <v>113</v>
      </c>
      <c r="E72" s="39" t="s">
        <v>388</v>
      </c>
      <c r="F72" s="33" t="s">
        <v>376</v>
      </c>
      <c r="G72" s="33" t="s">
        <v>376</v>
      </c>
      <c r="H72" s="33" t="s">
        <v>376</v>
      </c>
      <c r="I72" s="33" t="s">
        <v>376</v>
      </c>
      <c r="J72" s="33" t="s">
        <v>376</v>
      </c>
      <c r="K72" s="33" t="s">
        <v>376</v>
      </c>
      <c r="L72" s="33" t="s">
        <v>376</v>
      </c>
      <c r="M72" s="33" t="s">
        <v>376</v>
      </c>
      <c r="N72" s="33">
        <v>40</v>
      </c>
      <c r="O72" s="33">
        <v>40</v>
      </c>
      <c r="P72" s="33">
        <v>41</v>
      </c>
      <c r="Q72" s="33">
        <v>47</v>
      </c>
      <c r="R72" s="33">
        <v>48</v>
      </c>
      <c r="S72" s="33">
        <v>50</v>
      </c>
      <c r="T72" s="33" t="s">
        <v>376</v>
      </c>
      <c r="U72" s="33" t="s">
        <v>376</v>
      </c>
      <c r="V72" s="33" t="s">
        <v>376</v>
      </c>
      <c r="W72" s="33">
        <v>52</v>
      </c>
      <c r="X72" s="33">
        <v>45</v>
      </c>
      <c r="Y72" s="33">
        <v>45</v>
      </c>
      <c r="Z72" s="33">
        <v>43</v>
      </c>
      <c r="AA72" s="33">
        <v>49</v>
      </c>
      <c r="AB72" s="33" t="s">
        <v>376</v>
      </c>
      <c r="AC72" s="33" t="s">
        <v>376</v>
      </c>
      <c r="AD72" s="33" t="s">
        <v>376</v>
      </c>
      <c r="AE72" s="33" t="s">
        <v>376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 t="s">
        <v>376</v>
      </c>
      <c r="AM72" s="33" t="s">
        <v>376</v>
      </c>
    </row>
    <row r="73" spans="1:39" s="8" customFormat="1">
      <c r="A73">
        <v>2023</v>
      </c>
      <c r="B73">
        <v>2021</v>
      </c>
      <c r="C73" t="s">
        <v>11</v>
      </c>
      <c r="D73">
        <v>114</v>
      </c>
      <c r="E73" s="39" t="s">
        <v>389</v>
      </c>
      <c r="F73" s="33" t="s">
        <v>376</v>
      </c>
      <c r="G73" s="33" t="s">
        <v>376</v>
      </c>
      <c r="H73" s="33" t="s">
        <v>376</v>
      </c>
      <c r="I73" s="33" t="s">
        <v>376</v>
      </c>
      <c r="J73" s="33" t="s">
        <v>376</v>
      </c>
      <c r="K73" s="33" t="s">
        <v>376</v>
      </c>
      <c r="L73" s="33" t="s">
        <v>376</v>
      </c>
      <c r="M73" s="33" t="s">
        <v>376</v>
      </c>
      <c r="N73" s="33">
        <v>43</v>
      </c>
      <c r="O73" s="33">
        <v>45</v>
      </c>
      <c r="P73" s="33">
        <v>41</v>
      </c>
      <c r="Q73" s="33">
        <v>48</v>
      </c>
      <c r="R73" s="33">
        <v>30</v>
      </c>
      <c r="S73" s="33">
        <v>33</v>
      </c>
      <c r="T73" s="33">
        <v>19</v>
      </c>
      <c r="U73" s="33">
        <v>35</v>
      </c>
      <c r="V73" s="33" t="s">
        <v>376</v>
      </c>
      <c r="W73" s="33">
        <v>47</v>
      </c>
      <c r="X73" s="33">
        <v>32</v>
      </c>
      <c r="Y73" s="33">
        <v>41</v>
      </c>
      <c r="Z73" s="33">
        <v>39</v>
      </c>
      <c r="AA73" s="33">
        <v>45</v>
      </c>
      <c r="AB73" s="33" t="s">
        <v>376</v>
      </c>
      <c r="AC73" s="33" t="s">
        <v>376</v>
      </c>
      <c r="AD73" s="33" t="s">
        <v>376</v>
      </c>
      <c r="AE73" s="33" t="s">
        <v>376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 t="s">
        <v>376</v>
      </c>
      <c r="AK73" s="33" t="s">
        <v>376</v>
      </c>
      <c r="AL73" s="33" t="s">
        <v>376</v>
      </c>
      <c r="AM73" s="33" t="s">
        <v>376</v>
      </c>
    </row>
    <row r="74" spans="1:39" s="8" customFormat="1">
      <c r="A74">
        <v>2023</v>
      </c>
      <c r="B74">
        <v>2021</v>
      </c>
      <c r="C74" t="s">
        <v>11</v>
      </c>
      <c r="D74">
        <v>115</v>
      </c>
      <c r="E74" s="39" t="s">
        <v>390</v>
      </c>
      <c r="F74" s="33" t="s">
        <v>376</v>
      </c>
      <c r="G74" s="33" t="s">
        <v>376</v>
      </c>
      <c r="H74" s="33" t="s">
        <v>376</v>
      </c>
      <c r="I74" s="33" t="s">
        <v>376</v>
      </c>
      <c r="J74" s="33" t="s">
        <v>376</v>
      </c>
      <c r="K74" s="33" t="s">
        <v>376</v>
      </c>
      <c r="L74" s="33" t="s">
        <v>376</v>
      </c>
      <c r="M74" s="33" t="s">
        <v>376</v>
      </c>
      <c r="N74" s="33">
        <v>30</v>
      </c>
      <c r="O74" s="33">
        <v>43</v>
      </c>
      <c r="P74" s="33">
        <v>32</v>
      </c>
      <c r="Q74" s="33">
        <v>44</v>
      </c>
      <c r="R74" s="33">
        <v>25</v>
      </c>
      <c r="S74" s="33">
        <v>28</v>
      </c>
      <c r="T74" s="33">
        <v>22</v>
      </c>
      <c r="U74" s="33" t="s">
        <v>376</v>
      </c>
      <c r="V74" s="33" t="s">
        <v>376</v>
      </c>
      <c r="W74" s="33" t="s">
        <v>376</v>
      </c>
      <c r="X74" s="33">
        <v>24</v>
      </c>
      <c r="Y74" s="33">
        <v>37</v>
      </c>
      <c r="Z74" s="33">
        <v>30</v>
      </c>
      <c r="AA74" s="33">
        <v>41</v>
      </c>
      <c r="AB74" s="33" t="s">
        <v>376</v>
      </c>
      <c r="AC74" s="33" t="s">
        <v>376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 t="s">
        <v>376</v>
      </c>
      <c r="AK74" s="33" t="s">
        <v>376</v>
      </c>
      <c r="AL74" s="33" t="s">
        <v>376</v>
      </c>
      <c r="AM74" s="33" t="s">
        <v>376</v>
      </c>
    </row>
    <row r="75" spans="1:39" s="8" customFormat="1">
      <c r="A75">
        <v>2023</v>
      </c>
      <c r="B75">
        <v>2021</v>
      </c>
      <c r="C75" t="s">
        <v>11</v>
      </c>
      <c r="D75">
        <v>116</v>
      </c>
      <c r="E75" s="39" t="s">
        <v>391</v>
      </c>
      <c r="F75" s="33" t="s">
        <v>376</v>
      </c>
      <c r="G75" s="33" t="s">
        <v>376</v>
      </c>
      <c r="H75" s="33" t="s">
        <v>376</v>
      </c>
      <c r="I75" s="33" t="s">
        <v>376</v>
      </c>
      <c r="J75" s="33" t="s">
        <v>376</v>
      </c>
      <c r="K75" s="33" t="s">
        <v>376</v>
      </c>
      <c r="L75" s="33" t="s">
        <v>376</v>
      </c>
      <c r="M75" s="33" t="s">
        <v>376</v>
      </c>
      <c r="N75" s="33">
        <v>27</v>
      </c>
      <c r="O75" s="33">
        <v>38</v>
      </c>
      <c r="P75" s="33">
        <v>31</v>
      </c>
      <c r="Q75" s="33">
        <v>35</v>
      </c>
      <c r="R75" s="33">
        <v>38</v>
      </c>
      <c r="S75" s="33">
        <v>43</v>
      </c>
      <c r="T75" s="33" t="s">
        <v>376</v>
      </c>
      <c r="U75" s="33" t="s">
        <v>376</v>
      </c>
      <c r="V75" s="33">
        <v>31</v>
      </c>
      <c r="W75" s="33">
        <v>44</v>
      </c>
      <c r="X75" s="33">
        <v>31</v>
      </c>
      <c r="Y75" s="33">
        <v>41</v>
      </c>
      <c r="Z75" s="33">
        <v>33</v>
      </c>
      <c r="AA75" s="33">
        <v>35</v>
      </c>
      <c r="AB75" s="33" t="s">
        <v>376</v>
      </c>
      <c r="AC75" s="33" t="s">
        <v>376</v>
      </c>
      <c r="AD75" s="33" t="s">
        <v>376</v>
      </c>
      <c r="AE75" s="33" t="s">
        <v>376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 t="s">
        <v>376</v>
      </c>
      <c r="AK75" s="33" t="s">
        <v>376</v>
      </c>
      <c r="AL75" s="33" t="s">
        <v>376</v>
      </c>
      <c r="AM75" s="33" t="s">
        <v>376</v>
      </c>
    </row>
    <row r="76" spans="1:39" s="8" customFormat="1">
      <c r="A76">
        <v>2023</v>
      </c>
      <c r="B76">
        <v>2021</v>
      </c>
      <c r="C76" t="s">
        <v>11</v>
      </c>
      <c r="D76">
        <v>117</v>
      </c>
      <c r="E76" s="39" t="s">
        <v>392</v>
      </c>
      <c r="F76" s="33" t="s">
        <v>376</v>
      </c>
      <c r="G76" s="33" t="s">
        <v>376</v>
      </c>
      <c r="H76" s="33" t="s">
        <v>376</v>
      </c>
      <c r="I76" s="33" t="s">
        <v>376</v>
      </c>
      <c r="J76" s="33" t="s">
        <v>376</v>
      </c>
      <c r="K76" s="33" t="s">
        <v>376</v>
      </c>
      <c r="L76" s="33" t="s">
        <v>376</v>
      </c>
      <c r="M76" s="33" t="s">
        <v>376</v>
      </c>
      <c r="N76" s="33">
        <v>30</v>
      </c>
      <c r="O76" s="33">
        <v>30</v>
      </c>
      <c r="P76" s="33">
        <v>38</v>
      </c>
      <c r="Q76" s="33">
        <v>43</v>
      </c>
      <c r="R76" s="33">
        <v>33</v>
      </c>
      <c r="S76" s="33">
        <v>36</v>
      </c>
      <c r="T76" s="33">
        <v>50</v>
      </c>
      <c r="U76" s="33">
        <v>57</v>
      </c>
      <c r="V76" s="33">
        <v>42</v>
      </c>
      <c r="W76" s="33">
        <v>25</v>
      </c>
      <c r="X76" s="33">
        <v>34</v>
      </c>
      <c r="Y76" s="33">
        <v>37</v>
      </c>
      <c r="Z76" s="33">
        <v>38</v>
      </c>
      <c r="AA76" s="33">
        <v>50</v>
      </c>
      <c r="AB76" s="33" t="s">
        <v>376</v>
      </c>
      <c r="AC76" s="33" t="s">
        <v>376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 t="s">
        <v>376</v>
      </c>
      <c r="AK76" s="33" t="s">
        <v>376</v>
      </c>
      <c r="AL76" s="33" t="s">
        <v>376</v>
      </c>
      <c r="AM76" s="33" t="s">
        <v>376</v>
      </c>
    </row>
    <row r="77" spans="1:39" s="8" customFormat="1">
      <c r="A77">
        <v>2023</v>
      </c>
      <c r="B77">
        <v>2021</v>
      </c>
      <c r="C77" t="s">
        <v>11</v>
      </c>
      <c r="D77">
        <v>118</v>
      </c>
      <c r="E77" s="39" t="s">
        <v>393</v>
      </c>
      <c r="F77" s="33" t="s">
        <v>376</v>
      </c>
      <c r="G77" s="33" t="s">
        <v>376</v>
      </c>
      <c r="H77" s="33" t="s">
        <v>376</v>
      </c>
      <c r="I77" s="33" t="s">
        <v>376</v>
      </c>
      <c r="J77" s="33" t="s">
        <v>376</v>
      </c>
      <c r="K77" s="33" t="s">
        <v>376</v>
      </c>
      <c r="L77" s="33" t="s">
        <v>376</v>
      </c>
      <c r="M77" s="33" t="s">
        <v>376</v>
      </c>
      <c r="N77" s="33">
        <v>50</v>
      </c>
      <c r="O77" s="33">
        <v>53</v>
      </c>
      <c r="P77" s="33">
        <v>46</v>
      </c>
      <c r="Q77" s="33">
        <v>48</v>
      </c>
      <c r="R77" s="33">
        <v>38</v>
      </c>
      <c r="S77" s="33">
        <v>53</v>
      </c>
      <c r="T77" s="33" t="s">
        <v>376</v>
      </c>
      <c r="U77" s="33" t="s">
        <v>376</v>
      </c>
      <c r="V77" s="33">
        <v>48</v>
      </c>
      <c r="W77" s="33">
        <v>56</v>
      </c>
      <c r="X77" s="33">
        <v>49</v>
      </c>
      <c r="Y77" s="33">
        <v>53</v>
      </c>
      <c r="Z77" s="33">
        <v>42</v>
      </c>
      <c r="AA77" s="33">
        <v>46</v>
      </c>
      <c r="AB77" s="33" t="s">
        <v>376</v>
      </c>
      <c r="AC77" s="33" t="s">
        <v>376</v>
      </c>
      <c r="AD77" s="33" t="s">
        <v>376</v>
      </c>
      <c r="AE77" s="33" t="s">
        <v>376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 t="s">
        <v>376</v>
      </c>
      <c r="AK77" s="33" t="s">
        <v>376</v>
      </c>
      <c r="AL77" s="33" t="s">
        <v>376</v>
      </c>
      <c r="AM77" s="33" t="s">
        <v>376</v>
      </c>
    </row>
    <row r="78" spans="1:39" s="8" customFormat="1">
      <c r="A78">
        <v>2023</v>
      </c>
      <c r="B78">
        <v>2021</v>
      </c>
      <c r="C78" t="s">
        <v>11</v>
      </c>
      <c r="D78">
        <v>119</v>
      </c>
      <c r="E78" s="39" t="s">
        <v>394</v>
      </c>
      <c r="F78" s="33" t="s">
        <v>376</v>
      </c>
      <c r="G78" s="33" t="s">
        <v>376</v>
      </c>
      <c r="H78" s="33" t="s">
        <v>376</v>
      </c>
      <c r="I78" s="33" t="s">
        <v>376</v>
      </c>
      <c r="J78" s="33" t="s">
        <v>376</v>
      </c>
      <c r="K78" s="33" t="s">
        <v>376</v>
      </c>
      <c r="L78" s="33" t="s">
        <v>376</v>
      </c>
      <c r="M78" s="33" t="s">
        <v>376</v>
      </c>
      <c r="N78" s="33">
        <v>39</v>
      </c>
      <c r="O78" s="33">
        <v>57</v>
      </c>
      <c r="P78" s="33">
        <v>49</v>
      </c>
      <c r="Q78" s="33">
        <v>68</v>
      </c>
      <c r="R78" s="33">
        <v>47</v>
      </c>
      <c r="S78" s="33">
        <v>70</v>
      </c>
      <c r="T78" s="33" t="s">
        <v>376</v>
      </c>
      <c r="U78" s="33">
        <v>64</v>
      </c>
      <c r="V78" s="33">
        <v>40</v>
      </c>
      <c r="W78" s="33">
        <v>60</v>
      </c>
      <c r="X78" s="33">
        <v>46</v>
      </c>
      <c r="Y78" s="33">
        <v>64</v>
      </c>
      <c r="Z78" s="33">
        <v>49</v>
      </c>
      <c r="AA78" s="33">
        <v>71</v>
      </c>
      <c r="AB78" s="33" t="s">
        <v>376</v>
      </c>
      <c r="AC78" s="33" t="s">
        <v>376</v>
      </c>
      <c r="AD78" s="33" t="s">
        <v>376</v>
      </c>
      <c r="AE78" s="33" t="s">
        <v>376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 t="s">
        <v>376</v>
      </c>
      <c r="AK78" s="33" t="s">
        <v>376</v>
      </c>
      <c r="AL78" s="33" t="s">
        <v>376</v>
      </c>
      <c r="AM78" s="33" t="s">
        <v>376</v>
      </c>
    </row>
    <row r="79" spans="1:39" s="8" customFormat="1">
      <c r="A79">
        <v>2023</v>
      </c>
      <c r="B79">
        <v>2021</v>
      </c>
      <c r="C79" t="s">
        <v>11</v>
      </c>
      <c r="D79">
        <v>120</v>
      </c>
      <c r="E79" s="39" t="s">
        <v>395</v>
      </c>
      <c r="F79" s="33" t="s">
        <v>376</v>
      </c>
      <c r="G79" s="33" t="s">
        <v>376</v>
      </c>
      <c r="H79" s="33" t="s">
        <v>376</v>
      </c>
      <c r="I79" s="33" t="s">
        <v>376</v>
      </c>
      <c r="J79" s="33" t="s">
        <v>376</v>
      </c>
      <c r="K79" s="33" t="s">
        <v>376</v>
      </c>
      <c r="L79" s="33" t="s">
        <v>376</v>
      </c>
      <c r="M79" s="33" t="s">
        <v>376</v>
      </c>
      <c r="N79" s="33">
        <v>18</v>
      </c>
      <c r="O79" s="33">
        <v>33</v>
      </c>
      <c r="P79" s="33">
        <v>38</v>
      </c>
      <c r="Q79" s="33">
        <v>45</v>
      </c>
      <c r="R79" s="33">
        <v>37</v>
      </c>
      <c r="S79" s="33">
        <v>43</v>
      </c>
      <c r="T79" s="33" t="s">
        <v>376</v>
      </c>
      <c r="U79" s="33" t="s">
        <v>376</v>
      </c>
      <c r="V79" s="33">
        <v>44</v>
      </c>
      <c r="W79" s="33">
        <v>43</v>
      </c>
      <c r="X79" s="33">
        <v>36</v>
      </c>
      <c r="Y79" s="33">
        <v>42</v>
      </c>
      <c r="Z79" s="33">
        <v>34</v>
      </c>
      <c r="AA79" s="33">
        <v>46</v>
      </c>
      <c r="AB79" s="33" t="s">
        <v>376</v>
      </c>
      <c r="AC79" s="33" t="s">
        <v>376</v>
      </c>
      <c r="AD79" s="33" t="s">
        <v>376</v>
      </c>
      <c r="AE79" s="33" t="s">
        <v>376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 t="s">
        <v>376</v>
      </c>
      <c r="AK79" s="33" t="s">
        <v>376</v>
      </c>
      <c r="AL79" s="33" t="s">
        <v>376</v>
      </c>
      <c r="AM79" s="33" t="s">
        <v>376</v>
      </c>
    </row>
    <row r="80" spans="1:39" s="8" customFormat="1">
      <c r="A80">
        <v>2023</v>
      </c>
      <c r="B80">
        <v>2021</v>
      </c>
      <c r="C80" t="s">
        <v>11</v>
      </c>
      <c r="D80">
        <v>121</v>
      </c>
      <c r="E80" s="39" t="s">
        <v>396</v>
      </c>
      <c r="F80" s="33" t="s">
        <v>376</v>
      </c>
      <c r="G80" s="33" t="s">
        <v>376</v>
      </c>
      <c r="H80" s="33" t="s">
        <v>376</v>
      </c>
      <c r="I80" s="33" t="s">
        <v>376</v>
      </c>
      <c r="J80" s="33" t="s">
        <v>376</v>
      </c>
      <c r="K80" s="33" t="s">
        <v>376</v>
      </c>
      <c r="L80" s="33" t="s">
        <v>376</v>
      </c>
      <c r="M80" s="33" t="s">
        <v>376</v>
      </c>
      <c r="N80" s="33">
        <v>34</v>
      </c>
      <c r="O80" s="33">
        <v>33</v>
      </c>
      <c r="P80" s="33">
        <v>25</v>
      </c>
      <c r="Q80" s="33">
        <v>35</v>
      </c>
      <c r="R80" s="33">
        <v>14</v>
      </c>
      <c r="S80" s="33">
        <v>37</v>
      </c>
      <c r="T80" s="33">
        <v>53</v>
      </c>
      <c r="U80" s="33">
        <v>43</v>
      </c>
      <c r="V80" s="33" t="s">
        <v>376</v>
      </c>
      <c r="W80" s="33" t="s">
        <v>376</v>
      </c>
      <c r="X80" s="33">
        <v>22</v>
      </c>
      <c r="Y80" s="33">
        <v>33</v>
      </c>
      <c r="Z80" s="33">
        <v>24</v>
      </c>
      <c r="AA80" s="33">
        <v>38</v>
      </c>
      <c r="AB80" s="33" t="s">
        <v>376</v>
      </c>
      <c r="AC80" s="33" t="s">
        <v>376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 t="s">
        <v>376</v>
      </c>
      <c r="AK80" s="33" t="s">
        <v>376</v>
      </c>
      <c r="AL80" s="33" t="s">
        <v>376</v>
      </c>
      <c r="AM80" s="33" t="s">
        <v>376</v>
      </c>
    </row>
    <row r="81" spans="1:39" s="8" customFormat="1">
      <c r="A81">
        <v>2023</v>
      </c>
      <c r="B81">
        <v>2021</v>
      </c>
      <c r="C81" t="s">
        <v>11</v>
      </c>
      <c r="D81">
        <v>122</v>
      </c>
      <c r="E81" s="39" t="s">
        <v>397</v>
      </c>
      <c r="F81" s="33" t="s">
        <v>376</v>
      </c>
      <c r="G81" s="33" t="s">
        <v>376</v>
      </c>
      <c r="H81" s="33" t="s">
        <v>376</v>
      </c>
      <c r="I81" s="33" t="s">
        <v>376</v>
      </c>
      <c r="J81" s="33" t="s">
        <v>376</v>
      </c>
      <c r="K81" s="33" t="s">
        <v>376</v>
      </c>
      <c r="L81" s="33" t="s">
        <v>376</v>
      </c>
      <c r="M81" s="33" t="s">
        <v>376</v>
      </c>
      <c r="N81" s="33">
        <v>29</v>
      </c>
      <c r="O81" s="33">
        <v>35</v>
      </c>
      <c r="P81" s="33">
        <v>28</v>
      </c>
      <c r="Q81" s="33">
        <v>32</v>
      </c>
      <c r="R81" s="33">
        <v>30</v>
      </c>
      <c r="S81" s="33">
        <v>36</v>
      </c>
      <c r="T81" s="33" t="s">
        <v>376</v>
      </c>
      <c r="U81" s="33">
        <v>60</v>
      </c>
      <c r="V81" s="33">
        <v>34</v>
      </c>
      <c r="W81" s="33">
        <v>34</v>
      </c>
      <c r="X81" s="33">
        <v>28</v>
      </c>
      <c r="Y81" s="33">
        <v>35</v>
      </c>
      <c r="Z81" s="33">
        <v>27</v>
      </c>
      <c r="AA81" s="33">
        <v>36</v>
      </c>
      <c r="AB81" s="33" t="s">
        <v>376</v>
      </c>
      <c r="AC81" s="33" t="s">
        <v>376</v>
      </c>
      <c r="AD81" s="33" t="s">
        <v>376</v>
      </c>
      <c r="AE81" s="33" t="s">
        <v>376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 t="s">
        <v>376</v>
      </c>
      <c r="AK81" s="33" t="s">
        <v>376</v>
      </c>
      <c r="AL81" s="33" t="s">
        <v>376</v>
      </c>
      <c r="AM81" s="33" t="s">
        <v>376</v>
      </c>
    </row>
    <row r="82" spans="1:39" s="8" customFormat="1">
      <c r="A82">
        <v>2023</v>
      </c>
      <c r="B82">
        <v>2021</v>
      </c>
      <c r="C82" t="s">
        <v>11</v>
      </c>
      <c r="D82">
        <v>123</v>
      </c>
      <c r="E82" s="39" t="s">
        <v>398</v>
      </c>
      <c r="F82" s="33" t="s">
        <v>376</v>
      </c>
      <c r="G82" s="33" t="s">
        <v>376</v>
      </c>
      <c r="H82" s="33" t="s">
        <v>376</v>
      </c>
      <c r="I82" s="33" t="s">
        <v>376</v>
      </c>
      <c r="J82" s="33" t="s">
        <v>376</v>
      </c>
      <c r="K82" s="33" t="s">
        <v>376</v>
      </c>
      <c r="L82" s="33" t="s">
        <v>376</v>
      </c>
      <c r="M82" s="33" t="s">
        <v>376</v>
      </c>
      <c r="N82" s="33">
        <v>25</v>
      </c>
      <c r="O82" s="33">
        <v>34</v>
      </c>
      <c r="P82" s="33">
        <v>28</v>
      </c>
      <c r="Q82" s="33">
        <v>35</v>
      </c>
      <c r="R82" s="33">
        <v>17</v>
      </c>
      <c r="S82" s="33">
        <v>30</v>
      </c>
      <c r="T82" s="33" t="s">
        <v>376</v>
      </c>
      <c r="U82" s="33" t="s">
        <v>376</v>
      </c>
      <c r="V82" s="33">
        <v>24</v>
      </c>
      <c r="W82" s="33">
        <v>36</v>
      </c>
      <c r="X82" s="33">
        <v>22</v>
      </c>
      <c r="Y82" s="33">
        <v>32</v>
      </c>
      <c r="Z82" s="33">
        <v>29</v>
      </c>
      <c r="AA82" s="33">
        <v>40</v>
      </c>
      <c r="AB82" s="33" t="s">
        <v>376</v>
      </c>
      <c r="AC82" s="33" t="s">
        <v>376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 t="s">
        <v>376</v>
      </c>
      <c r="AK82" s="33" t="s">
        <v>376</v>
      </c>
      <c r="AL82" s="33" t="s">
        <v>376</v>
      </c>
      <c r="AM82" s="33" t="s">
        <v>376</v>
      </c>
    </row>
    <row r="83" spans="1:39" s="8" customFormat="1">
      <c r="A83">
        <v>2023</v>
      </c>
      <c r="B83">
        <v>2021</v>
      </c>
      <c r="C83" t="s">
        <v>11</v>
      </c>
      <c r="D83">
        <v>124</v>
      </c>
      <c r="E83" s="39" t="s">
        <v>399</v>
      </c>
      <c r="F83" s="33" t="s">
        <v>376</v>
      </c>
      <c r="G83" s="33" t="s">
        <v>376</v>
      </c>
      <c r="H83" s="33" t="s">
        <v>376</v>
      </c>
      <c r="I83" s="33" t="s">
        <v>376</v>
      </c>
      <c r="J83" s="33" t="s">
        <v>376</v>
      </c>
      <c r="K83" s="33" t="s">
        <v>376</v>
      </c>
      <c r="L83" s="33" t="s">
        <v>376</v>
      </c>
      <c r="M83" s="33" t="s">
        <v>376</v>
      </c>
      <c r="N83" s="33">
        <v>34</v>
      </c>
      <c r="O83" s="33">
        <v>34</v>
      </c>
      <c r="P83" s="33">
        <v>32</v>
      </c>
      <c r="Q83" s="33">
        <v>39</v>
      </c>
      <c r="R83" s="33">
        <v>26</v>
      </c>
      <c r="S83" s="33">
        <v>37</v>
      </c>
      <c r="T83" s="33" t="s">
        <v>376</v>
      </c>
      <c r="U83" s="33" t="s">
        <v>376</v>
      </c>
      <c r="V83" s="33">
        <v>24</v>
      </c>
      <c r="W83" s="33">
        <v>35</v>
      </c>
      <c r="X83" s="33">
        <v>30</v>
      </c>
      <c r="Y83" s="33">
        <v>37</v>
      </c>
      <c r="Z83" s="33">
        <v>31</v>
      </c>
      <c r="AA83" s="33">
        <v>39</v>
      </c>
      <c r="AB83" s="33" t="s">
        <v>376</v>
      </c>
      <c r="AC83" s="33" t="s">
        <v>376</v>
      </c>
      <c r="AD83" s="33" t="s">
        <v>376</v>
      </c>
      <c r="AE83" s="33" t="s">
        <v>376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 t="s">
        <v>376</v>
      </c>
      <c r="AK83" s="33" t="s">
        <v>376</v>
      </c>
      <c r="AL83" s="33" t="s">
        <v>376</v>
      </c>
      <c r="AM83" s="33" t="s">
        <v>376</v>
      </c>
    </row>
    <row r="84" spans="1:39" s="8" customFormat="1">
      <c r="A84">
        <v>2023</v>
      </c>
      <c r="B84">
        <v>2021</v>
      </c>
      <c r="C84" t="s">
        <v>11</v>
      </c>
      <c r="D84">
        <v>125</v>
      </c>
      <c r="E84" s="39" t="s">
        <v>400</v>
      </c>
      <c r="F84" s="33" t="s">
        <v>376</v>
      </c>
      <c r="G84" s="33" t="s">
        <v>376</v>
      </c>
      <c r="H84" s="33" t="s">
        <v>376</v>
      </c>
      <c r="I84" s="33" t="s">
        <v>376</v>
      </c>
      <c r="J84" s="33" t="s">
        <v>376</v>
      </c>
      <c r="K84" s="33" t="s">
        <v>376</v>
      </c>
      <c r="L84" s="33" t="s">
        <v>376</v>
      </c>
      <c r="M84" s="33" t="s">
        <v>376</v>
      </c>
      <c r="N84" s="33">
        <v>38</v>
      </c>
      <c r="O84" s="33">
        <v>38</v>
      </c>
      <c r="P84" s="33">
        <v>21</v>
      </c>
      <c r="Q84" s="33">
        <v>27</v>
      </c>
      <c r="R84" s="33">
        <v>17</v>
      </c>
      <c r="S84" s="33">
        <v>28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21</v>
      </c>
      <c r="Y84" s="33">
        <v>26</v>
      </c>
      <c r="Z84" s="33">
        <v>19</v>
      </c>
      <c r="AA84" s="33">
        <v>32</v>
      </c>
      <c r="AB84" s="33" t="s">
        <v>376</v>
      </c>
      <c r="AC84" s="33" t="s">
        <v>376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 t="s">
        <v>376</v>
      </c>
      <c r="AK84" s="33" t="s">
        <v>376</v>
      </c>
      <c r="AL84" s="33" t="s">
        <v>376</v>
      </c>
      <c r="AM84" s="33" t="s">
        <v>376</v>
      </c>
    </row>
    <row r="85" spans="1:39" s="8" customFormat="1">
      <c r="A85">
        <v>2023</v>
      </c>
      <c r="B85">
        <v>2021</v>
      </c>
      <c r="C85" t="s">
        <v>11</v>
      </c>
      <c r="D85">
        <v>126</v>
      </c>
      <c r="E85" s="39" t="s">
        <v>401</v>
      </c>
      <c r="F85" s="33" t="s">
        <v>376</v>
      </c>
      <c r="G85" s="33" t="s">
        <v>376</v>
      </c>
      <c r="H85" s="33" t="s">
        <v>376</v>
      </c>
      <c r="I85" s="33" t="s">
        <v>376</v>
      </c>
      <c r="J85" s="33" t="s">
        <v>376</v>
      </c>
      <c r="K85" s="33" t="s">
        <v>376</v>
      </c>
      <c r="L85" s="33" t="s">
        <v>376</v>
      </c>
      <c r="M85" s="33" t="s">
        <v>376</v>
      </c>
      <c r="N85" s="33">
        <v>34</v>
      </c>
      <c r="O85" s="33">
        <v>54</v>
      </c>
      <c r="P85" s="33">
        <v>32</v>
      </c>
      <c r="Q85" s="33">
        <v>49</v>
      </c>
      <c r="R85" s="33">
        <v>33</v>
      </c>
      <c r="S85" s="33">
        <v>53</v>
      </c>
      <c r="T85" s="33" t="s">
        <v>376</v>
      </c>
      <c r="U85" s="33">
        <v>62</v>
      </c>
      <c r="V85" s="33" t="s">
        <v>376</v>
      </c>
      <c r="W85" s="33">
        <v>43</v>
      </c>
      <c r="X85" s="33">
        <v>32</v>
      </c>
      <c r="Y85" s="33">
        <v>50</v>
      </c>
      <c r="Z85" s="33">
        <v>33</v>
      </c>
      <c r="AA85" s="33">
        <v>53</v>
      </c>
      <c r="AB85" s="33" t="s">
        <v>376</v>
      </c>
      <c r="AC85" s="33" t="s">
        <v>376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 t="s">
        <v>376</v>
      </c>
      <c r="AK85" s="33" t="s">
        <v>376</v>
      </c>
      <c r="AL85" s="33" t="s">
        <v>376</v>
      </c>
      <c r="AM85" s="33" t="s">
        <v>376</v>
      </c>
    </row>
    <row r="86" spans="1:39" s="8" customFormat="1">
      <c r="A86">
        <v>2023</v>
      </c>
      <c r="B86">
        <v>2021</v>
      </c>
      <c r="C86" t="s">
        <v>11</v>
      </c>
      <c r="D86">
        <v>127</v>
      </c>
      <c r="E86" s="39" t="s">
        <v>402</v>
      </c>
      <c r="F86" s="33" t="s">
        <v>376</v>
      </c>
      <c r="G86" s="33" t="s">
        <v>376</v>
      </c>
      <c r="H86" s="33" t="s">
        <v>376</v>
      </c>
      <c r="I86" s="33" t="s">
        <v>376</v>
      </c>
      <c r="J86" s="33" t="s">
        <v>376</v>
      </c>
      <c r="K86" s="33" t="s">
        <v>376</v>
      </c>
      <c r="L86" s="33" t="s">
        <v>376</v>
      </c>
      <c r="M86" s="33" t="s">
        <v>376</v>
      </c>
      <c r="N86" s="33">
        <v>31</v>
      </c>
      <c r="O86" s="33">
        <v>43</v>
      </c>
      <c r="P86" s="33">
        <v>47</v>
      </c>
      <c r="Q86" s="33">
        <v>60</v>
      </c>
      <c r="R86" s="33">
        <v>48</v>
      </c>
      <c r="S86" s="33">
        <v>57</v>
      </c>
      <c r="T86" s="33">
        <v>65</v>
      </c>
      <c r="U86" s="33">
        <v>72</v>
      </c>
      <c r="V86" s="33">
        <v>52</v>
      </c>
      <c r="W86" s="33">
        <v>46</v>
      </c>
      <c r="X86" s="33">
        <v>42</v>
      </c>
      <c r="Y86" s="33">
        <v>54</v>
      </c>
      <c r="Z86" s="33">
        <v>49</v>
      </c>
      <c r="AA86" s="33">
        <v>66</v>
      </c>
      <c r="AB86" s="33" t="s">
        <v>376</v>
      </c>
      <c r="AC86" s="33" t="s">
        <v>376</v>
      </c>
      <c r="AD86" s="33" t="s">
        <v>376</v>
      </c>
      <c r="AE86" s="33" t="s">
        <v>376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 t="s">
        <v>376</v>
      </c>
      <c r="AK86" s="33" t="s">
        <v>376</v>
      </c>
      <c r="AL86" s="33" t="s">
        <v>376</v>
      </c>
      <c r="AM86" s="33" t="s">
        <v>376</v>
      </c>
    </row>
    <row r="87" spans="1:39" s="8" customFormat="1">
      <c r="A87">
        <v>2023</v>
      </c>
      <c r="B87">
        <v>2021</v>
      </c>
      <c r="C87" t="s">
        <v>14</v>
      </c>
      <c r="D87">
        <v>100</v>
      </c>
      <c r="E87" s="39" t="s">
        <v>411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 s="8" customFormat="1">
      <c r="A88">
        <v>2023</v>
      </c>
      <c r="B88">
        <v>2021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 s="8" customFormat="1">
      <c r="A89">
        <v>2023</v>
      </c>
      <c r="B89">
        <v>2021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 s="8" customFormat="1">
      <c r="A90">
        <v>2023</v>
      </c>
      <c r="B90">
        <v>2021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 s="8" customFormat="1">
      <c r="A91">
        <v>2023</v>
      </c>
      <c r="B91">
        <v>2021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 s="8" customFormat="1">
      <c r="A92">
        <v>2023</v>
      </c>
      <c r="B92">
        <v>2021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 s="8" customFormat="1">
      <c r="A93">
        <v>2023</v>
      </c>
      <c r="B93">
        <v>2021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 s="8" customFormat="1">
      <c r="A94">
        <v>2023</v>
      </c>
      <c r="B94">
        <v>2021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 s="8" customFormat="1">
      <c r="A95">
        <v>2023</v>
      </c>
      <c r="B95">
        <v>2021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 s="8" customFormat="1">
      <c r="A96">
        <v>2023</v>
      </c>
      <c r="B96">
        <v>2021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 s="8" customFormat="1">
      <c r="A97">
        <v>2023</v>
      </c>
      <c r="B97">
        <v>2021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 s="8" customFormat="1">
      <c r="A98">
        <v>2023</v>
      </c>
      <c r="B98">
        <v>2021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 s="8" customFormat="1">
      <c r="A99">
        <v>2023</v>
      </c>
      <c r="B99">
        <v>2021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 s="8" customFormat="1">
      <c r="A100">
        <v>2023</v>
      </c>
      <c r="B100">
        <v>2021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 s="8" customFormat="1">
      <c r="A101">
        <v>2023</v>
      </c>
      <c r="B101">
        <v>2021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 s="8" customFormat="1">
      <c r="A102">
        <v>2023</v>
      </c>
      <c r="B102">
        <v>2021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 s="8" customFormat="1">
      <c r="A103">
        <v>2023</v>
      </c>
      <c r="B103">
        <v>2021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 s="8" customFormat="1">
      <c r="A104">
        <v>2023</v>
      </c>
      <c r="B104">
        <v>2021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 s="8" customFormat="1">
      <c r="A105">
        <v>2023</v>
      </c>
      <c r="B105">
        <v>2021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 s="8" customFormat="1">
      <c r="A106">
        <v>2023</v>
      </c>
      <c r="B106">
        <v>2021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 s="8" customFormat="1">
      <c r="A107">
        <v>2023</v>
      </c>
      <c r="B107">
        <v>2021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 s="8" customFormat="1">
      <c r="A108">
        <v>2023</v>
      </c>
      <c r="B108">
        <v>2021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 s="8" customFormat="1">
      <c r="A109">
        <v>2023</v>
      </c>
      <c r="B109">
        <v>2021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 s="8" customFormat="1">
      <c r="A110">
        <v>2023</v>
      </c>
      <c r="B110">
        <v>2021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 s="8" customFormat="1">
      <c r="A111">
        <v>2023</v>
      </c>
      <c r="B111">
        <v>2021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 s="8" customFormat="1">
      <c r="A112">
        <v>2023</v>
      </c>
      <c r="B112">
        <v>2021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 s="8" customFormat="1">
      <c r="A113">
        <v>2023</v>
      </c>
      <c r="B113">
        <v>2021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 s="8" customFormat="1">
      <c r="A114">
        <v>2023</v>
      </c>
      <c r="B114">
        <v>2021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 s="8" customFormat="1">
      <c r="A115">
        <v>2023</v>
      </c>
      <c r="B115">
        <v>2021</v>
      </c>
      <c r="C115" t="s">
        <v>15</v>
      </c>
      <c r="D115">
        <v>100</v>
      </c>
      <c r="E115" s="39" t="s">
        <v>411</v>
      </c>
      <c r="F115" s="33">
        <v>2431</v>
      </c>
      <c r="G115" s="33">
        <v>2716</v>
      </c>
      <c r="H115" s="33">
        <v>2212</v>
      </c>
      <c r="I115" s="33">
        <v>3081</v>
      </c>
      <c r="J115" s="33">
        <v>2306</v>
      </c>
      <c r="K115" s="33">
        <v>3206</v>
      </c>
      <c r="L115" s="33">
        <v>2175</v>
      </c>
      <c r="M115" s="33">
        <v>3283</v>
      </c>
      <c r="N115" s="33">
        <v>1474</v>
      </c>
      <c r="O115" s="33">
        <v>1543</v>
      </c>
      <c r="P115" s="33">
        <v>2117</v>
      </c>
      <c r="Q115" s="33">
        <v>2727</v>
      </c>
      <c r="R115" s="33">
        <v>2231</v>
      </c>
      <c r="S115" s="33">
        <v>3331</v>
      </c>
      <c r="T115" s="33">
        <v>2000</v>
      </c>
      <c r="U115" s="33">
        <v>3095</v>
      </c>
      <c r="V115" s="33">
        <v>1320</v>
      </c>
      <c r="W115" s="33">
        <v>1881</v>
      </c>
      <c r="X115" s="33">
        <v>1771</v>
      </c>
      <c r="Y115" s="33">
        <v>2382</v>
      </c>
      <c r="Z115" s="33">
        <v>2715</v>
      </c>
      <c r="AA115" s="33">
        <v>3998</v>
      </c>
      <c r="AB115" s="33">
        <v>2132</v>
      </c>
      <c r="AC115" s="33">
        <v>2854</v>
      </c>
      <c r="AD115" s="33">
        <v>1946</v>
      </c>
      <c r="AE115" s="33">
        <v>2660</v>
      </c>
      <c r="AF115" s="33">
        <v>2201</v>
      </c>
      <c r="AG115" s="33">
        <v>3118</v>
      </c>
      <c r="AH115" s="33">
        <v>1823</v>
      </c>
      <c r="AI115" s="33">
        <v>2478</v>
      </c>
      <c r="AJ115" s="33">
        <v>1886</v>
      </c>
      <c r="AK115" s="33">
        <v>2333</v>
      </c>
      <c r="AL115" s="33">
        <v>2048</v>
      </c>
      <c r="AM115" s="33">
        <v>2660</v>
      </c>
    </row>
    <row r="116" spans="1:39" s="8" customFormat="1">
      <c r="A116">
        <v>2023</v>
      </c>
      <c r="B116">
        <v>2021</v>
      </c>
      <c r="C116" t="s">
        <v>15</v>
      </c>
      <c r="D116">
        <v>101</v>
      </c>
      <c r="E116" s="39" t="s">
        <v>375</v>
      </c>
      <c r="F116" s="33">
        <v>2943</v>
      </c>
      <c r="G116" s="33">
        <v>3385</v>
      </c>
      <c r="H116" s="33">
        <v>2785</v>
      </c>
      <c r="I116" s="33">
        <v>3983</v>
      </c>
      <c r="J116" s="33">
        <v>2897</v>
      </c>
      <c r="K116" s="33">
        <v>3674</v>
      </c>
      <c r="L116" s="33">
        <v>2960</v>
      </c>
      <c r="M116" s="33">
        <v>3933</v>
      </c>
      <c r="N116" s="33">
        <v>1843</v>
      </c>
      <c r="O116" s="33">
        <v>1858</v>
      </c>
      <c r="P116" s="33">
        <v>2797</v>
      </c>
      <c r="Q116" s="33">
        <v>3404</v>
      </c>
      <c r="R116" s="33">
        <v>3119</v>
      </c>
      <c r="S116" s="33">
        <v>4291</v>
      </c>
      <c r="T116" s="33">
        <v>4348</v>
      </c>
      <c r="U116" s="33" t="s">
        <v>376</v>
      </c>
      <c r="V116" s="33">
        <v>1646</v>
      </c>
      <c r="W116" s="33">
        <v>2530</v>
      </c>
      <c r="X116" s="33">
        <v>2099</v>
      </c>
      <c r="Y116" s="33">
        <v>2956</v>
      </c>
      <c r="Z116" s="33">
        <v>3351</v>
      </c>
      <c r="AA116" s="33">
        <v>4308</v>
      </c>
      <c r="AB116" s="33">
        <v>2814</v>
      </c>
      <c r="AC116" s="33">
        <v>3571</v>
      </c>
      <c r="AD116" s="33">
        <v>2726</v>
      </c>
      <c r="AE116" s="33">
        <v>3215</v>
      </c>
      <c r="AF116" s="33">
        <v>3133</v>
      </c>
      <c r="AG116" s="33">
        <v>4073</v>
      </c>
      <c r="AH116" s="33">
        <v>2372</v>
      </c>
      <c r="AI116" s="33">
        <v>2649</v>
      </c>
      <c r="AJ116" s="33">
        <v>2600</v>
      </c>
      <c r="AK116" s="33">
        <v>3117</v>
      </c>
      <c r="AL116" s="33">
        <v>2830</v>
      </c>
      <c r="AM116" s="33">
        <v>3567</v>
      </c>
    </row>
    <row r="117" spans="1:39" s="8" customFormat="1">
      <c r="A117">
        <v>2023</v>
      </c>
      <c r="B117">
        <v>2021</v>
      </c>
      <c r="C117" t="s">
        <v>15</v>
      </c>
      <c r="D117">
        <v>102</v>
      </c>
      <c r="E117" s="39" t="s">
        <v>377</v>
      </c>
      <c r="F117" s="33">
        <v>1382</v>
      </c>
      <c r="G117" s="33">
        <v>1384</v>
      </c>
      <c r="H117" s="33">
        <v>1444</v>
      </c>
      <c r="I117" s="33">
        <v>874</v>
      </c>
      <c r="J117" s="33">
        <v>1133</v>
      </c>
      <c r="K117" s="33">
        <v>1370</v>
      </c>
      <c r="L117" s="33">
        <v>1246</v>
      </c>
      <c r="M117" s="33">
        <v>1643</v>
      </c>
      <c r="N117" s="33">
        <v>759</v>
      </c>
      <c r="O117" s="33">
        <v>877</v>
      </c>
      <c r="P117" s="33">
        <v>1179</v>
      </c>
      <c r="Q117" s="33">
        <v>1424</v>
      </c>
      <c r="R117" s="33">
        <v>1172</v>
      </c>
      <c r="S117" s="33">
        <v>1238</v>
      </c>
      <c r="T117" s="33">
        <v>1166</v>
      </c>
      <c r="U117" s="33">
        <v>1063</v>
      </c>
      <c r="V117" s="33">
        <v>675</v>
      </c>
      <c r="W117" s="33">
        <v>800</v>
      </c>
      <c r="X117" s="33">
        <v>911</v>
      </c>
      <c r="Y117" s="33">
        <v>1103</v>
      </c>
      <c r="Z117" s="33">
        <v>1600</v>
      </c>
      <c r="AA117" s="33">
        <v>2248</v>
      </c>
      <c r="AB117" s="33">
        <v>1155</v>
      </c>
      <c r="AC117" s="33">
        <v>1319</v>
      </c>
      <c r="AD117" s="33" t="s">
        <v>376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1212</v>
      </c>
      <c r="AK117" s="33">
        <v>1458</v>
      </c>
      <c r="AL117" s="33">
        <v>1148</v>
      </c>
      <c r="AM117" s="33">
        <v>1307</v>
      </c>
    </row>
    <row r="118" spans="1:39" s="8" customFormat="1">
      <c r="A118">
        <v>2023</v>
      </c>
      <c r="B118">
        <v>2021</v>
      </c>
      <c r="C118" t="s">
        <v>15</v>
      </c>
      <c r="D118">
        <v>103</v>
      </c>
      <c r="E118" s="39" t="s">
        <v>378</v>
      </c>
      <c r="F118" s="33">
        <v>1604</v>
      </c>
      <c r="G118" s="33">
        <v>1962</v>
      </c>
      <c r="H118" s="33">
        <v>1544</v>
      </c>
      <c r="I118" s="33">
        <v>1867</v>
      </c>
      <c r="J118" s="33">
        <v>1522</v>
      </c>
      <c r="K118" s="33">
        <v>1983</v>
      </c>
      <c r="L118" s="33">
        <v>1456</v>
      </c>
      <c r="M118" s="33">
        <v>2176</v>
      </c>
      <c r="N118" s="33">
        <v>1198</v>
      </c>
      <c r="O118" s="33">
        <v>1327</v>
      </c>
      <c r="P118" s="33">
        <v>1475</v>
      </c>
      <c r="Q118" s="33">
        <v>2012</v>
      </c>
      <c r="R118" s="33">
        <v>1477</v>
      </c>
      <c r="S118" s="33">
        <v>1902</v>
      </c>
      <c r="T118" s="33">
        <v>1367</v>
      </c>
      <c r="U118" s="33">
        <v>1793</v>
      </c>
      <c r="V118" s="33">
        <v>950</v>
      </c>
      <c r="W118" s="33">
        <v>1307</v>
      </c>
      <c r="X118" s="33">
        <v>1315</v>
      </c>
      <c r="Y118" s="33">
        <v>1684</v>
      </c>
      <c r="Z118" s="33">
        <v>1913</v>
      </c>
      <c r="AA118" s="33">
        <v>2786</v>
      </c>
      <c r="AB118" s="33">
        <v>1460</v>
      </c>
      <c r="AC118" s="33">
        <v>1938</v>
      </c>
      <c r="AD118" s="33">
        <v>1565</v>
      </c>
      <c r="AE118" s="33">
        <v>2137</v>
      </c>
      <c r="AF118" s="33">
        <v>1707</v>
      </c>
      <c r="AG118" s="33">
        <v>2217</v>
      </c>
      <c r="AH118" s="33">
        <v>1393</v>
      </c>
      <c r="AI118" s="33">
        <v>2013</v>
      </c>
      <c r="AJ118" s="33">
        <v>1229</v>
      </c>
      <c r="AK118" s="33">
        <v>1570</v>
      </c>
      <c r="AL118" s="33">
        <v>1498</v>
      </c>
      <c r="AM118" s="33">
        <v>2001</v>
      </c>
    </row>
    <row r="119" spans="1:39" s="8" customFormat="1">
      <c r="A119">
        <v>2023</v>
      </c>
      <c r="B119">
        <v>2021</v>
      </c>
      <c r="C119" t="s">
        <v>15</v>
      </c>
      <c r="D119">
        <v>104</v>
      </c>
      <c r="E119" s="39" t="s">
        <v>379</v>
      </c>
      <c r="F119" s="33">
        <v>3176</v>
      </c>
      <c r="G119" s="33">
        <v>3493</v>
      </c>
      <c r="H119" s="33">
        <v>3426</v>
      </c>
      <c r="I119" s="33">
        <v>3700</v>
      </c>
      <c r="J119" s="33">
        <v>3350</v>
      </c>
      <c r="K119" s="33">
        <v>4386</v>
      </c>
      <c r="L119" s="33">
        <v>3756</v>
      </c>
      <c r="M119" s="33">
        <v>4852</v>
      </c>
      <c r="N119" s="33">
        <v>1825</v>
      </c>
      <c r="O119" s="33">
        <v>1973</v>
      </c>
      <c r="P119" s="33">
        <v>3543</v>
      </c>
      <c r="Q119" s="33">
        <v>4313</v>
      </c>
      <c r="R119" s="33">
        <v>3617</v>
      </c>
      <c r="S119" s="33">
        <v>4623</v>
      </c>
      <c r="T119" s="33">
        <v>2630</v>
      </c>
      <c r="U119" s="33">
        <v>3130</v>
      </c>
      <c r="V119" s="33">
        <v>2236</v>
      </c>
      <c r="W119" s="33">
        <v>2612</v>
      </c>
      <c r="X119" s="33">
        <v>2928</v>
      </c>
      <c r="Y119" s="33">
        <v>3654</v>
      </c>
      <c r="Z119" s="33">
        <v>3856</v>
      </c>
      <c r="AA119" s="33">
        <v>5241</v>
      </c>
      <c r="AB119" s="33">
        <v>3354</v>
      </c>
      <c r="AC119" s="33">
        <v>4117</v>
      </c>
      <c r="AD119" s="33">
        <v>3278</v>
      </c>
      <c r="AE119" s="33">
        <v>3839</v>
      </c>
      <c r="AF119" s="33">
        <v>3147</v>
      </c>
      <c r="AG119" s="33">
        <v>3961</v>
      </c>
      <c r="AH119" s="33">
        <v>3365</v>
      </c>
      <c r="AI119" s="33">
        <v>3756</v>
      </c>
      <c r="AJ119" s="33">
        <v>3089</v>
      </c>
      <c r="AK119" s="33">
        <v>3513</v>
      </c>
      <c r="AL119" s="33">
        <v>3543</v>
      </c>
      <c r="AM119" s="33">
        <v>4130</v>
      </c>
    </row>
    <row r="120" spans="1:39" s="8" customFormat="1">
      <c r="A120">
        <v>2023</v>
      </c>
      <c r="B120">
        <v>2021</v>
      </c>
      <c r="C120" t="s">
        <v>15</v>
      </c>
      <c r="D120">
        <v>105</v>
      </c>
      <c r="E120" s="39" t="s">
        <v>380</v>
      </c>
      <c r="F120" s="33">
        <v>3044</v>
      </c>
      <c r="G120" s="33">
        <v>3406</v>
      </c>
      <c r="H120" s="33">
        <v>2582</v>
      </c>
      <c r="I120" s="33">
        <v>4033</v>
      </c>
      <c r="J120" s="33">
        <v>2782</v>
      </c>
      <c r="K120" s="33">
        <v>4181</v>
      </c>
      <c r="L120" s="33">
        <v>2528</v>
      </c>
      <c r="M120" s="33">
        <v>4854</v>
      </c>
      <c r="N120" s="33">
        <v>1634</v>
      </c>
      <c r="O120" s="33">
        <v>1725</v>
      </c>
      <c r="P120" s="33">
        <v>2801</v>
      </c>
      <c r="Q120" s="33">
        <v>4004</v>
      </c>
      <c r="R120" s="33">
        <v>2603</v>
      </c>
      <c r="S120" s="33">
        <v>4568</v>
      </c>
      <c r="T120" s="33">
        <v>1768</v>
      </c>
      <c r="U120" s="33">
        <v>4433</v>
      </c>
      <c r="V120" s="33">
        <v>1500</v>
      </c>
      <c r="W120" s="33">
        <v>2438</v>
      </c>
      <c r="X120" s="33">
        <v>2237</v>
      </c>
      <c r="Y120" s="33">
        <v>3280</v>
      </c>
      <c r="Z120" s="33">
        <v>3782</v>
      </c>
      <c r="AA120" s="33">
        <v>5735</v>
      </c>
      <c r="AB120" s="33">
        <v>2675</v>
      </c>
      <c r="AC120" s="33">
        <v>4128</v>
      </c>
      <c r="AD120" s="33">
        <v>2304</v>
      </c>
      <c r="AE120" s="33">
        <v>3350</v>
      </c>
      <c r="AF120" s="33">
        <v>2476</v>
      </c>
      <c r="AG120" s="33">
        <v>3644</v>
      </c>
      <c r="AH120" s="33">
        <v>2172</v>
      </c>
      <c r="AI120" s="33">
        <v>3178</v>
      </c>
      <c r="AJ120" s="33">
        <v>2337</v>
      </c>
      <c r="AK120" s="33">
        <v>3264</v>
      </c>
      <c r="AL120" s="33">
        <v>2707</v>
      </c>
      <c r="AM120" s="33">
        <v>3991</v>
      </c>
    </row>
    <row r="121" spans="1:39" s="8" customFormat="1">
      <c r="A121">
        <v>2023</v>
      </c>
      <c r="B121">
        <v>2021</v>
      </c>
      <c r="C121" t="s">
        <v>15</v>
      </c>
      <c r="D121">
        <v>106</v>
      </c>
      <c r="E121" s="39" t="s">
        <v>381</v>
      </c>
      <c r="F121" s="33">
        <v>1617</v>
      </c>
      <c r="G121" s="33">
        <v>1857</v>
      </c>
      <c r="H121" s="33">
        <v>1560</v>
      </c>
      <c r="I121" s="33">
        <v>2328</v>
      </c>
      <c r="J121" s="33">
        <v>1615</v>
      </c>
      <c r="K121" s="33">
        <v>1857</v>
      </c>
      <c r="L121" s="33">
        <v>1723</v>
      </c>
      <c r="M121" s="33">
        <v>2491</v>
      </c>
      <c r="N121" s="33">
        <v>1283</v>
      </c>
      <c r="O121" s="33">
        <v>1308</v>
      </c>
      <c r="P121" s="33">
        <v>1760</v>
      </c>
      <c r="Q121" s="33">
        <v>2290</v>
      </c>
      <c r="R121" s="33">
        <v>1478</v>
      </c>
      <c r="S121" s="33">
        <v>1674</v>
      </c>
      <c r="T121" s="33">
        <v>1140</v>
      </c>
      <c r="U121" s="33">
        <v>1203</v>
      </c>
      <c r="V121" s="33">
        <v>950</v>
      </c>
      <c r="W121" s="33">
        <v>1425</v>
      </c>
      <c r="X121" s="33">
        <v>1202</v>
      </c>
      <c r="Y121" s="33">
        <v>1683</v>
      </c>
      <c r="Z121" s="33">
        <v>1933</v>
      </c>
      <c r="AA121" s="33">
        <v>2653</v>
      </c>
      <c r="AB121" s="33">
        <v>1628</v>
      </c>
      <c r="AC121" s="33">
        <v>2013</v>
      </c>
      <c r="AD121" s="33">
        <v>1243</v>
      </c>
      <c r="AE121" s="33">
        <v>1820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1358</v>
      </c>
      <c r="AK121" s="33">
        <v>1556</v>
      </c>
      <c r="AL121" s="33">
        <v>1656</v>
      </c>
      <c r="AM121" s="33">
        <v>2111</v>
      </c>
    </row>
    <row r="122" spans="1:39" s="8" customFormat="1">
      <c r="A122">
        <v>2023</v>
      </c>
      <c r="B122">
        <v>2021</v>
      </c>
      <c r="C122" t="s">
        <v>15</v>
      </c>
      <c r="D122">
        <v>107</v>
      </c>
      <c r="E122" s="39" t="s">
        <v>382</v>
      </c>
      <c r="F122" s="33">
        <v>2502</v>
      </c>
      <c r="G122" s="33">
        <v>2956</v>
      </c>
      <c r="H122" s="33">
        <v>1973</v>
      </c>
      <c r="I122" s="33">
        <v>3262</v>
      </c>
      <c r="J122" s="33">
        <v>2389</v>
      </c>
      <c r="K122" s="33">
        <v>2946</v>
      </c>
      <c r="L122" s="33">
        <v>2461</v>
      </c>
      <c r="M122" s="33">
        <v>3665</v>
      </c>
      <c r="N122" s="33">
        <v>1234</v>
      </c>
      <c r="O122" s="33">
        <v>1169</v>
      </c>
      <c r="P122" s="33">
        <v>2331</v>
      </c>
      <c r="Q122" s="33">
        <v>2981</v>
      </c>
      <c r="R122" s="33">
        <v>2290</v>
      </c>
      <c r="S122" s="33">
        <v>3717</v>
      </c>
      <c r="T122" s="33">
        <v>1452</v>
      </c>
      <c r="U122" s="33">
        <v>3256</v>
      </c>
      <c r="V122" s="33">
        <v>1204</v>
      </c>
      <c r="W122" s="33">
        <v>1847</v>
      </c>
      <c r="X122" s="33">
        <v>1585</v>
      </c>
      <c r="Y122" s="33">
        <v>2189</v>
      </c>
      <c r="Z122" s="33">
        <v>2685</v>
      </c>
      <c r="AA122" s="33">
        <v>3785</v>
      </c>
      <c r="AB122" s="33">
        <v>2282</v>
      </c>
      <c r="AC122" s="33">
        <v>2955</v>
      </c>
      <c r="AD122" s="33">
        <v>1959</v>
      </c>
      <c r="AE122" s="33">
        <v>3123</v>
      </c>
      <c r="AF122" s="33">
        <v>1818</v>
      </c>
      <c r="AG122" s="33">
        <v>2526</v>
      </c>
      <c r="AH122" s="33">
        <v>2070</v>
      </c>
      <c r="AI122" s="33">
        <v>3527</v>
      </c>
      <c r="AJ122" s="33">
        <v>1922</v>
      </c>
      <c r="AK122" s="33">
        <v>2563</v>
      </c>
      <c r="AL122" s="33">
        <v>2243</v>
      </c>
      <c r="AM122" s="33">
        <v>3025</v>
      </c>
    </row>
    <row r="123" spans="1:39" s="8" customFormat="1">
      <c r="A123">
        <v>2023</v>
      </c>
      <c r="B123">
        <v>2021</v>
      </c>
      <c r="C123" t="s">
        <v>15</v>
      </c>
      <c r="D123">
        <v>108</v>
      </c>
      <c r="E123" s="39" t="s">
        <v>383</v>
      </c>
      <c r="F123" s="33">
        <v>1665</v>
      </c>
      <c r="G123" s="33">
        <v>1767</v>
      </c>
      <c r="H123" s="33">
        <v>1497</v>
      </c>
      <c r="I123" s="33">
        <v>1970</v>
      </c>
      <c r="J123" s="33">
        <v>1641</v>
      </c>
      <c r="K123" s="33">
        <v>1919</v>
      </c>
      <c r="L123" s="33">
        <v>1610</v>
      </c>
      <c r="M123" s="33">
        <v>2069</v>
      </c>
      <c r="N123" s="33">
        <v>1096</v>
      </c>
      <c r="O123" s="33">
        <v>1230</v>
      </c>
      <c r="P123" s="33">
        <v>1458</v>
      </c>
      <c r="Q123" s="33">
        <v>1772</v>
      </c>
      <c r="R123" s="33">
        <v>1752</v>
      </c>
      <c r="S123" s="33">
        <v>2007</v>
      </c>
      <c r="T123" s="33">
        <v>1790</v>
      </c>
      <c r="U123" s="33">
        <v>2786</v>
      </c>
      <c r="V123" s="33">
        <v>1197</v>
      </c>
      <c r="W123" s="33">
        <v>1447</v>
      </c>
      <c r="X123" s="33">
        <v>1329</v>
      </c>
      <c r="Y123" s="33">
        <v>1593</v>
      </c>
      <c r="Z123" s="33">
        <v>1738</v>
      </c>
      <c r="AA123" s="33">
        <v>2340</v>
      </c>
      <c r="AB123" s="33">
        <v>1552</v>
      </c>
      <c r="AC123" s="33">
        <v>1877</v>
      </c>
      <c r="AD123" s="33">
        <v>1257</v>
      </c>
      <c r="AE123" s="33">
        <v>1451</v>
      </c>
      <c r="AF123" s="33">
        <v>1416</v>
      </c>
      <c r="AG123" s="33">
        <v>1598</v>
      </c>
      <c r="AH123" s="33">
        <v>1212</v>
      </c>
      <c r="AI123" s="33">
        <v>1430</v>
      </c>
      <c r="AJ123" s="33">
        <v>1626</v>
      </c>
      <c r="AK123" s="33">
        <v>1905</v>
      </c>
      <c r="AL123" s="33">
        <v>1514</v>
      </c>
      <c r="AM123" s="33">
        <v>1827</v>
      </c>
    </row>
    <row r="124" spans="1:39" s="8" customFormat="1">
      <c r="A124">
        <v>2023</v>
      </c>
      <c r="B124">
        <v>2021</v>
      </c>
      <c r="C124" t="s">
        <v>15</v>
      </c>
      <c r="D124">
        <v>109</v>
      </c>
      <c r="E124" s="39" t="s">
        <v>384</v>
      </c>
      <c r="F124" s="33">
        <v>2103</v>
      </c>
      <c r="G124" s="33">
        <v>2053</v>
      </c>
      <c r="H124" s="33">
        <v>1918</v>
      </c>
      <c r="I124" s="33">
        <v>2209</v>
      </c>
      <c r="J124" s="33">
        <v>1796</v>
      </c>
      <c r="K124" s="33">
        <v>2493</v>
      </c>
      <c r="L124" s="33">
        <v>1996</v>
      </c>
      <c r="M124" s="33">
        <v>2568</v>
      </c>
      <c r="N124" s="33">
        <v>954</v>
      </c>
      <c r="O124" s="33">
        <v>1100</v>
      </c>
      <c r="P124" s="33">
        <v>1766</v>
      </c>
      <c r="Q124" s="33">
        <v>2041</v>
      </c>
      <c r="R124" s="33">
        <v>2042</v>
      </c>
      <c r="S124" s="33">
        <v>2802</v>
      </c>
      <c r="T124" s="33">
        <v>1755</v>
      </c>
      <c r="U124" s="33">
        <v>4418</v>
      </c>
      <c r="V124" s="33">
        <v>1109</v>
      </c>
      <c r="W124" s="33">
        <v>1550</v>
      </c>
      <c r="X124" s="33">
        <v>1311</v>
      </c>
      <c r="Y124" s="33">
        <v>1966</v>
      </c>
      <c r="Z124" s="33">
        <v>2305</v>
      </c>
      <c r="AA124" s="33">
        <v>2935</v>
      </c>
      <c r="AB124" s="33">
        <v>1940</v>
      </c>
      <c r="AC124" s="33">
        <v>2410</v>
      </c>
      <c r="AD124" s="33">
        <v>1212</v>
      </c>
      <c r="AE124" s="33">
        <v>1449</v>
      </c>
      <c r="AF124" s="33">
        <v>1445</v>
      </c>
      <c r="AG124" s="33">
        <v>1665</v>
      </c>
      <c r="AH124" s="33">
        <v>1143</v>
      </c>
      <c r="AI124" s="33">
        <v>1397</v>
      </c>
      <c r="AJ124" s="33">
        <v>1765</v>
      </c>
      <c r="AK124" s="33">
        <v>2086</v>
      </c>
      <c r="AL124" s="33">
        <v>1824</v>
      </c>
      <c r="AM124" s="33">
        <v>2274</v>
      </c>
    </row>
    <row r="125" spans="1:39" s="8" customFormat="1">
      <c r="A125">
        <v>2023</v>
      </c>
      <c r="B125">
        <v>2021</v>
      </c>
      <c r="C125" t="s">
        <v>15</v>
      </c>
      <c r="D125">
        <v>110</v>
      </c>
      <c r="E125" s="39" t="s">
        <v>385</v>
      </c>
      <c r="F125" s="33">
        <v>2221</v>
      </c>
      <c r="G125" s="33">
        <v>2594</v>
      </c>
      <c r="H125" s="33">
        <v>2206</v>
      </c>
      <c r="I125" s="33">
        <v>2884</v>
      </c>
      <c r="J125" s="33">
        <v>2345</v>
      </c>
      <c r="K125" s="33">
        <v>3305</v>
      </c>
      <c r="L125" s="33">
        <v>2358</v>
      </c>
      <c r="M125" s="33">
        <v>3406</v>
      </c>
      <c r="N125" s="33">
        <v>1529</v>
      </c>
      <c r="O125" s="33">
        <v>1522</v>
      </c>
      <c r="P125" s="33">
        <v>2247</v>
      </c>
      <c r="Q125" s="33">
        <v>2851</v>
      </c>
      <c r="R125" s="33">
        <v>2427</v>
      </c>
      <c r="S125" s="33">
        <v>3828</v>
      </c>
      <c r="T125" s="33">
        <v>3731</v>
      </c>
      <c r="U125" s="33">
        <v>4054</v>
      </c>
      <c r="V125" s="33">
        <v>1435</v>
      </c>
      <c r="W125" s="33">
        <v>1984</v>
      </c>
      <c r="X125" s="33">
        <v>1806</v>
      </c>
      <c r="Y125" s="33">
        <v>2438</v>
      </c>
      <c r="Z125" s="33">
        <v>2850</v>
      </c>
      <c r="AA125" s="33">
        <v>4084</v>
      </c>
      <c r="AB125" s="33">
        <v>2311</v>
      </c>
      <c r="AC125" s="33">
        <v>3062</v>
      </c>
      <c r="AD125" s="33">
        <v>1959</v>
      </c>
      <c r="AE125" s="33">
        <v>3035</v>
      </c>
      <c r="AF125" s="33">
        <v>2044</v>
      </c>
      <c r="AG125" s="33">
        <v>3038</v>
      </c>
      <c r="AH125" s="33">
        <v>1930</v>
      </c>
      <c r="AI125" s="33">
        <v>3034</v>
      </c>
      <c r="AJ125" s="33">
        <v>1971</v>
      </c>
      <c r="AK125" s="33">
        <v>2553</v>
      </c>
      <c r="AL125" s="33">
        <v>2325</v>
      </c>
      <c r="AM125" s="33">
        <v>3126</v>
      </c>
    </row>
    <row r="126" spans="1:39" s="8" customFormat="1">
      <c r="A126">
        <v>2023</v>
      </c>
      <c r="B126">
        <v>2021</v>
      </c>
      <c r="C126" t="s">
        <v>15</v>
      </c>
      <c r="D126">
        <v>111</v>
      </c>
      <c r="E126" s="39" t="s">
        <v>386</v>
      </c>
      <c r="F126" s="33">
        <v>1939</v>
      </c>
      <c r="G126" s="33">
        <v>1716</v>
      </c>
      <c r="H126" s="33">
        <v>1750</v>
      </c>
      <c r="I126" s="33">
        <v>1774</v>
      </c>
      <c r="J126" s="33">
        <v>1558</v>
      </c>
      <c r="K126" s="33">
        <v>1996</v>
      </c>
      <c r="L126" s="33">
        <v>1544</v>
      </c>
      <c r="M126" s="33">
        <v>2123</v>
      </c>
      <c r="N126" s="33">
        <v>1125</v>
      </c>
      <c r="O126" s="33">
        <v>1320</v>
      </c>
      <c r="P126" s="33">
        <v>1494</v>
      </c>
      <c r="Q126" s="33">
        <v>1817</v>
      </c>
      <c r="R126" s="33">
        <v>1483</v>
      </c>
      <c r="S126" s="33">
        <v>1920</v>
      </c>
      <c r="T126" s="33">
        <v>1714</v>
      </c>
      <c r="U126" s="33">
        <v>2464</v>
      </c>
      <c r="V126" s="33">
        <v>945</v>
      </c>
      <c r="W126" s="33">
        <v>1233</v>
      </c>
      <c r="X126" s="33">
        <v>1202</v>
      </c>
      <c r="Y126" s="33">
        <v>1572</v>
      </c>
      <c r="Z126" s="33">
        <v>1949</v>
      </c>
      <c r="AA126" s="33">
        <v>2654</v>
      </c>
      <c r="AB126" s="33">
        <v>1471</v>
      </c>
      <c r="AC126" s="33">
        <v>1789</v>
      </c>
      <c r="AD126" s="33">
        <v>1478</v>
      </c>
      <c r="AE126" s="33">
        <v>2007</v>
      </c>
      <c r="AF126" s="33">
        <v>1598</v>
      </c>
      <c r="AG126" s="33">
        <v>2194</v>
      </c>
      <c r="AH126" s="33">
        <v>1451</v>
      </c>
      <c r="AI126" s="33">
        <v>1972</v>
      </c>
      <c r="AJ126" s="33">
        <v>1378</v>
      </c>
      <c r="AK126" s="33">
        <v>1626</v>
      </c>
      <c r="AL126" s="33">
        <v>1488</v>
      </c>
      <c r="AM126" s="33">
        <v>1844</v>
      </c>
    </row>
    <row r="127" spans="1:39" s="8" customFormat="1">
      <c r="A127">
        <v>2023</v>
      </c>
      <c r="B127">
        <v>2021</v>
      </c>
      <c r="C127" t="s">
        <v>15</v>
      </c>
      <c r="D127">
        <v>112</v>
      </c>
      <c r="E127" s="39" t="s">
        <v>387</v>
      </c>
      <c r="F127" s="33">
        <v>1978</v>
      </c>
      <c r="G127" s="33">
        <v>2355</v>
      </c>
      <c r="H127" s="33">
        <v>2055</v>
      </c>
      <c r="I127" s="33">
        <v>2746</v>
      </c>
      <c r="J127" s="33">
        <v>1967</v>
      </c>
      <c r="K127" s="33">
        <v>2774</v>
      </c>
      <c r="L127" s="33">
        <v>1934</v>
      </c>
      <c r="M127" s="33">
        <v>2759</v>
      </c>
      <c r="N127" s="33">
        <v>1091</v>
      </c>
      <c r="O127" s="33">
        <v>1307</v>
      </c>
      <c r="P127" s="33">
        <v>1818</v>
      </c>
      <c r="Q127" s="33">
        <v>2332</v>
      </c>
      <c r="R127" s="33">
        <v>2135</v>
      </c>
      <c r="S127" s="33">
        <v>2863</v>
      </c>
      <c r="T127" s="33">
        <v>2156</v>
      </c>
      <c r="U127" s="33">
        <v>2684</v>
      </c>
      <c r="V127" s="33">
        <v>1382</v>
      </c>
      <c r="W127" s="33">
        <v>1903</v>
      </c>
      <c r="X127" s="33">
        <v>1778</v>
      </c>
      <c r="Y127" s="33">
        <v>2428</v>
      </c>
      <c r="Z127" s="33">
        <v>2508</v>
      </c>
      <c r="AA127" s="33">
        <v>3736</v>
      </c>
      <c r="AB127" s="33">
        <v>2009</v>
      </c>
      <c r="AC127" s="33">
        <v>2611</v>
      </c>
      <c r="AD127" s="33">
        <v>1395</v>
      </c>
      <c r="AE127" s="33">
        <v>1805</v>
      </c>
      <c r="AF127" s="33">
        <v>1469</v>
      </c>
      <c r="AG127" s="33">
        <v>2347</v>
      </c>
      <c r="AH127" s="33">
        <v>1357</v>
      </c>
      <c r="AI127" s="33">
        <v>1636</v>
      </c>
      <c r="AJ127" s="33">
        <v>1958</v>
      </c>
      <c r="AK127" s="33">
        <v>2315</v>
      </c>
      <c r="AL127" s="33">
        <v>1929</v>
      </c>
      <c r="AM127" s="33">
        <v>2510</v>
      </c>
    </row>
    <row r="128" spans="1:39" s="8" customFormat="1">
      <c r="A128">
        <v>2023</v>
      </c>
      <c r="B128">
        <v>2021</v>
      </c>
      <c r="C128" t="s">
        <v>15</v>
      </c>
      <c r="D128">
        <v>113</v>
      </c>
      <c r="E128" s="39" t="s">
        <v>388</v>
      </c>
      <c r="F128" s="33">
        <v>2186</v>
      </c>
      <c r="G128" s="33">
        <v>2506</v>
      </c>
      <c r="H128" s="33">
        <v>1680</v>
      </c>
      <c r="I128" s="33" t="s">
        <v>376</v>
      </c>
      <c r="J128" s="33">
        <v>1907</v>
      </c>
      <c r="K128" s="33">
        <v>2545</v>
      </c>
      <c r="L128" s="33">
        <v>2089</v>
      </c>
      <c r="M128" s="33">
        <v>2750</v>
      </c>
      <c r="N128" s="33">
        <v>920</v>
      </c>
      <c r="O128" s="33">
        <v>1154</v>
      </c>
      <c r="P128" s="33">
        <v>1776</v>
      </c>
      <c r="Q128" s="33">
        <v>2276</v>
      </c>
      <c r="R128" s="33">
        <v>2100</v>
      </c>
      <c r="S128" s="33">
        <v>3172</v>
      </c>
      <c r="T128" s="33">
        <v>1971</v>
      </c>
      <c r="U128" s="33">
        <v>2261</v>
      </c>
      <c r="V128" s="33">
        <v>982</v>
      </c>
      <c r="W128" s="33">
        <v>1740</v>
      </c>
      <c r="X128" s="33">
        <v>1292</v>
      </c>
      <c r="Y128" s="33">
        <v>1909</v>
      </c>
      <c r="Z128" s="33">
        <v>2266</v>
      </c>
      <c r="AA128" s="33">
        <v>3279</v>
      </c>
      <c r="AB128" s="33">
        <v>1938</v>
      </c>
      <c r="AC128" s="33">
        <v>2506</v>
      </c>
      <c r="AD128" s="33">
        <v>1258</v>
      </c>
      <c r="AE128" s="33">
        <v>2100</v>
      </c>
      <c r="AF128" s="33">
        <v>1360</v>
      </c>
      <c r="AG128" s="33">
        <v>1911</v>
      </c>
      <c r="AH128" s="33">
        <v>1206</v>
      </c>
      <c r="AI128" s="33">
        <v>2240</v>
      </c>
      <c r="AJ128" s="33">
        <v>1827</v>
      </c>
      <c r="AK128" s="33">
        <v>2050</v>
      </c>
      <c r="AL128" s="33">
        <v>1760</v>
      </c>
      <c r="AM128" s="33">
        <v>2470</v>
      </c>
    </row>
    <row r="129" spans="1:39" s="8" customFormat="1">
      <c r="A129">
        <v>2023</v>
      </c>
      <c r="B129">
        <v>2021</v>
      </c>
      <c r="C129" t="s">
        <v>15</v>
      </c>
      <c r="D129">
        <v>114</v>
      </c>
      <c r="E129" s="39" t="s">
        <v>389</v>
      </c>
      <c r="F129" s="33">
        <v>1322</v>
      </c>
      <c r="G129" s="33">
        <v>1842</v>
      </c>
      <c r="H129" s="33">
        <v>1487</v>
      </c>
      <c r="I129" s="33">
        <v>2371</v>
      </c>
      <c r="J129" s="33">
        <v>1510</v>
      </c>
      <c r="K129" s="33">
        <v>1520</v>
      </c>
      <c r="L129" s="33">
        <v>1656</v>
      </c>
      <c r="M129" s="33">
        <v>2222</v>
      </c>
      <c r="N129" s="33">
        <v>988</v>
      </c>
      <c r="O129" s="33">
        <v>1354</v>
      </c>
      <c r="P129" s="33">
        <v>1627</v>
      </c>
      <c r="Q129" s="33">
        <v>2035</v>
      </c>
      <c r="R129" s="33">
        <v>1223</v>
      </c>
      <c r="S129" s="33">
        <v>1539</v>
      </c>
      <c r="T129" s="33">
        <v>1197</v>
      </c>
      <c r="U129" s="33">
        <v>1184</v>
      </c>
      <c r="V129" s="33">
        <v>803</v>
      </c>
      <c r="W129" s="33">
        <v>1138</v>
      </c>
      <c r="X129" s="33">
        <v>950</v>
      </c>
      <c r="Y129" s="33">
        <v>1467</v>
      </c>
      <c r="Z129" s="33">
        <v>1933</v>
      </c>
      <c r="AA129" s="33">
        <v>2668</v>
      </c>
      <c r="AB129" s="33">
        <v>1450</v>
      </c>
      <c r="AC129" s="33">
        <v>1813</v>
      </c>
      <c r="AD129" s="33">
        <v>1221</v>
      </c>
      <c r="AE129" s="33">
        <v>1711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1181</v>
      </c>
      <c r="AK129" s="33">
        <v>1480</v>
      </c>
      <c r="AL129" s="33">
        <v>1516</v>
      </c>
      <c r="AM129" s="33">
        <v>1894</v>
      </c>
    </row>
    <row r="130" spans="1:39" s="8" customFormat="1">
      <c r="A130">
        <v>2023</v>
      </c>
      <c r="B130">
        <v>2021</v>
      </c>
      <c r="C130" t="s">
        <v>15</v>
      </c>
      <c r="D130">
        <v>115</v>
      </c>
      <c r="E130" s="39" t="s">
        <v>390</v>
      </c>
      <c r="F130" s="33">
        <v>1875</v>
      </c>
      <c r="G130" s="33">
        <v>2187</v>
      </c>
      <c r="H130" s="33">
        <v>1852</v>
      </c>
      <c r="I130" s="33">
        <v>2432</v>
      </c>
      <c r="J130" s="33">
        <v>1898</v>
      </c>
      <c r="K130" s="33">
        <v>2238</v>
      </c>
      <c r="L130" s="33">
        <v>1973</v>
      </c>
      <c r="M130" s="33">
        <v>2581</v>
      </c>
      <c r="N130" s="33">
        <v>1189</v>
      </c>
      <c r="O130" s="33">
        <v>1858</v>
      </c>
      <c r="P130" s="33">
        <v>2010</v>
      </c>
      <c r="Q130" s="33">
        <v>2512</v>
      </c>
      <c r="R130" s="33">
        <v>1777</v>
      </c>
      <c r="S130" s="33">
        <v>1866</v>
      </c>
      <c r="T130" s="33">
        <v>1301</v>
      </c>
      <c r="U130" s="33">
        <v>1618</v>
      </c>
      <c r="V130" s="33">
        <v>1354</v>
      </c>
      <c r="W130" s="33">
        <v>1753</v>
      </c>
      <c r="X130" s="33">
        <v>1204</v>
      </c>
      <c r="Y130" s="33">
        <v>1680</v>
      </c>
      <c r="Z130" s="33">
        <v>2314</v>
      </c>
      <c r="AA130" s="33">
        <v>3012</v>
      </c>
      <c r="AB130" s="33">
        <v>1859</v>
      </c>
      <c r="AC130" s="33">
        <v>2238</v>
      </c>
      <c r="AD130" s="33">
        <v>1681</v>
      </c>
      <c r="AE130" s="33">
        <v>2178</v>
      </c>
      <c r="AF130" s="33" t="s">
        <v>376</v>
      </c>
      <c r="AG130" s="33" t="s">
        <v>376</v>
      </c>
      <c r="AH130" s="33">
        <v>1712</v>
      </c>
      <c r="AI130" s="33">
        <v>2118</v>
      </c>
      <c r="AJ130" s="33">
        <v>1607</v>
      </c>
      <c r="AK130" s="33">
        <v>1909</v>
      </c>
      <c r="AL130" s="33">
        <v>1899</v>
      </c>
      <c r="AM130" s="33">
        <v>2314</v>
      </c>
    </row>
    <row r="131" spans="1:39" s="8" customFormat="1">
      <c r="A131">
        <v>2023</v>
      </c>
      <c r="B131">
        <v>2021</v>
      </c>
      <c r="C131" t="s">
        <v>15</v>
      </c>
      <c r="D131">
        <v>116</v>
      </c>
      <c r="E131" s="39" t="s">
        <v>391</v>
      </c>
      <c r="F131" s="33">
        <v>4265</v>
      </c>
      <c r="G131" s="33">
        <v>5061</v>
      </c>
      <c r="H131" s="33">
        <v>4300</v>
      </c>
      <c r="I131" s="33">
        <v>7501</v>
      </c>
      <c r="J131" s="33">
        <v>3620</v>
      </c>
      <c r="K131" s="33">
        <v>4725</v>
      </c>
      <c r="L131" s="33">
        <v>3698</v>
      </c>
      <c r="M131" s="33">
        <v>5073</v>
      </c>
      <c r="N131" s="33">
        <v>2198</v>
      </c>
      <c r="O131" s="33">
        <v>2475</v>
      </c>
      <c r="P131" s="33">
        <v>3725</v>
      </c>
      <c r="Q131" s="33">
        <v>4631</v>
      </c>
      <c r="R131" s="33">
        <v>3883</v>
      </c>
      <c r="S131" s="33">
        <v>5830</v>
      </c>
      <c r="T131" s="33" t="s">
        <v>376</v>
      </c>
      <c r="U131" s="33" t="s">
        <v>376</v>
      </c>
      <c r="V131" s="33">
        <v>1941</v>
      </c>
      <c r="W131" s="33">
        <v>3040</v>
      </c>
      <c r="X131" s="33">
        <v>2940</v>
      </c>
      <c r="Y131" s="33">
        <v>3914</v>
      </c>
      <c r="Z131" s="33">
        <v>4670</v>
      </c>
      <c r="AA131" s="33">
        <v>6026</v>
      </c>
      <c r="AB131" s="33">
        <v>3858</v>
      </c>
      <c r="AC131" s="33">
        <v>4988</v>
      </c>
      <c r="AD131" s="33">
        <v>3601</v>
      </c>
      <c r="AE131" s="33">
        <v>4747</v>
      </c>
      <c r="AF131" s="33">
        <v>3802</v>
      </c>
      <c r="AG131" s="33">
        <v>4732</v>
      </c>
      <c r="AH131" s="33">
        <v>3054</v>
      </c>
      <c r="AI131" s="33">
        <v>4793</v>
      </c>
      <c r="AJ131" s="33">
        <v>3725</v>
      </c>
      <c r="AK131" s="33">
        <v>4821</v>
      </c>
      <c r="AL131" s="33">
        <v>3711</v>
      </c>
      <c r="AM131" s="33">
        <v>4835</v>
      </c>
    </row>
    <row r="132" spans="1:39" s="8" customFormat="1">
      <c r="A132">
        <v>2023</v>
      </c>
      <c r="B132">
        <v>2021</v>
      </c>
      <c r="C132" t="s">
        <v>15</v>
      </c>
      <c r="D132">
        <v>117</v>
      </c>
      <c r="E132" s="39" t="s">
        <v>392</v>
      </c>
      <c r="F132" s="33">
        <v>1220</v>
      </c>
      <c r="G132" s="33">
        <v>1329</v>
      </c>
      <c r="H132" s="33">
        <v>1221</v>
      </c>
      <c r="I132" s="33">
        <v>1660</v>
      </c>
      <c r="J132" s="33">
        <v>1149</v>
      </c>
      <c r="K132" s="33">
        <v>1388</v>
      </c>
      <c r="L132" s="33">
        <v>1145</v>
      </c>
      <c r="M132" s="33">
        <v>1501</v>
      </c>
      <c r="N132" s="33">
        <v>922</v>
      </c>
      <c r="O132" s="33">
        <v>1100</v>
      </c>
      <c r="P132" s="33">
        <v>1160</v>
      </c>
      <c r="Q132" s="33">
        <v>1403</v>
      </c>
      <c r="R132" s="33">
        <v>1100</v>
      </c>
      <c r="S132" s="33">
        <v>1311</v>
      </c>
      <c r="T132" s="33">
        <v>1022</v>
      </c>
      <c r="U132" s="33">
        <v>1299</v>
      </c>
      <c r="V132" s="33">
        <v>710</v>
      </c>
      <c r="W132" s="33">
        <v>958</v>
      </c>
      <c r="X132" s="33">
        <v>1003</v>
      </c>
      <c r="Y132" s="33">
        <v>1257</v>
      </c>
      <c r="Z132" s="33">
        <v>1444</v>
      </c>
      <c r="AA132" s="33">
        <v>1816</v>
      </c>
      <c r="AB132" s="33">
        <v>1121</v>
      </c>
      <c r="AC132" s="33">
        <v>1347</v>
      </c>
      <c r="AD132" s="33">
        <v>1193</v>
      </c>
      <c r="AE132" s="33">
        <v>1238</v>
      </c>
      <c r="AF132" s="33">
        <v>1263</v>
      </c>
      <c r="AG132" s="33">
        <v>1318</v>
      </c>
      <c r="AH132" s="33">
        <v>1118</v>
      </c>
      <c r="AI132" s="33">
        <v>1172</v>
      </c>
      <c r="AJ132" s="33">
        <v>895</v>
      </c>
      <c r="AK132" s="33">
        <v>1108</v>
      </c>
      <c r="AL132" s="33">
        <v>1148</v>
      </c>
      <c r="AM132" s="33">
        <v>1368</v>
      </c>
    </row>
    <row r="133" spans="1:39" s="8" customFormat="1">
      <c r="A133">
        <v>2023</v>
      </c>
      <c r="B133">
        <v>2021</v>
      </c>
      <c r="C133" t="s">
        <v>15</v>
      </c>
      <c r="D133">
        <v>118</v>
      </c>
      <c r="E133" s="39" t="s">
        <v>393</v>
      </c>
      <c r="F133" s="33">
        <v>2623</v>
      </c>
      <c r="G133" s="33">
        <v>2615</v>
      </c>
      <c r="H133" s="33">
        <v>2191</v>
      </c>
      <c r="I133" s="33" t="s">
        <v>376</v>
      </c>
      <c r="J133" s="33">
        <v>2509</v>
      </c>
      <c r="K133" s="33">
        <v>3083</v>
      </c>
      <c r="L133" s="33">
        <v>2078</v>
      </c>
      <c r="M133" s="33">
        <v>3293</v>
      </c>
      <c r="N133" s="33">
        <v>1690</v>
      </c>
      <c r="O133" s="33">
        <v>1634</v>
      </c>
      <c r="P133" s="33">
        <v>2228</v>
      </c>
      <c r="Q133" s="33">
        <v>2767</v>
      </c>
      <c r="R133" s="33">
        <v>2126</v>
      </c>
      <c r="S133" s="33">
        <v>2735</v>
      </c>
      <c r="T133" s="33">
        <v>1709</v>
      </c>
      <c r="U133" s="33">
        <v>3277</v>
      </c>
      <c r="V133" s="33">
        <v>1296</v>
      </c>
      <c r="W133" s="33">
        <v>1880</v>
      </c>
      <c r="X133" s="33">
        <v>1912</v>
      </c>
      <c r="Y133" s="33">
        <v>2611</v>
      </c>
      <c r="Z133" s="33">
        <v>2942</v>
      </c>
      <c r="AA133" s="33">
        <v>3902</v>
      </c>
      <c r="AB133" s="33">
        <v>2174</v>
      </c>
      <c r="AC133" s="33">
        <v>2633</v>
      </c>
      <c r="AD133" s="33">
        <v>1938</v>
      </c>
      <c r="AE133" s="33">
        <v>2863</v>
      </c>
      <c r="AF133" s="33" t="s">
        <v>376</v>
      </c>
      <c r="AG133" s="33" t="s">
        <v>376</v>
      </c>
      <c r="AH133" s="33" t="s">
        <v>376</v>
      </c>
      <c r="AI133" s="33" t="s">
        <v>376</v>
      </c>
      <c r="AJ133" s="33">
        <v>1946</v>
      </c>
      <c r="AK133" s="33">
        <v>2492</v>
      </c>
      <c r="AL133" s="33">
        <v>2158</v>
      </c>
      <c r="AM133" s="33">
        <v>2675</v>
      </c>
    </row>
    <row r="134" spans="1:39" s="8" customFormat="1">
      <c r="A134">
        <v>2023</v>
      </c>
      <c r="B134">
        <v>2021</v>
      </c>
      <c r="C134" t="s">
        <v>15</v>
      </c>
      <c r="D134">
        <v>119</v>
      </c>
      <c r="E134" s="39" t="s">
        <v>394</v>
      </c>
      <c r="F134" s="33">
        <v>2418</v>
      </c>
      <c r="G134" s="33">
        <v>2549</v>
      </c>
      <c r="H134" s="33">
        <v>2690</v>
      </c>
      <c r="I134" s="33">
        <v>4546</v>
      </c>
      <c r="J134" s="33">
        <v>2651</v>
      </c>
      <c r="K134" s="33">
        <v>4021</v>
      </c>
      <c r="L134" s="33">
        <v>2706</v>
      </c>
      <c r="M134" s="33">
        <v>4830</v>
      </c>
      <c r="N134" s="33">
        <v>2036</v>
      </c>
      <c r="O134" s="33">
        <v>2054</v>
      </c>
      <c r="P134" s="33">
        <v>2687</v>
      </c>
      <c r="Q134" s="33">
        <v>3746</v>
      </c>
      <c r="R134" s="33">
        <v>2470</v>
      </c>
      <c r="S134" s="33">
        <v>4679</v>
      </c>
      <c r="T134" s="33">
        <v>2510</v>
      </c>
      <c r="U134" s="33">
        <v>4303</v>
      </c>
      <c r="V134" s="33">
        <v>1651</v>
      </c>
      <c r="W134" s="33">
        <v>2724</v>
      </c>
      <c r="X134" s="33">
        <v>2036</v>
      </c>
      <c r="Y134" s="33">
        <v>3164</v>
      </c>
      <c r="Z134" s="33">
        <v>3173</v>
      </c>
      <c r="AA134" s="33">
        <v>4858</v>
      </c>
      <c r="AB134" s="33">
        <v>2565</v>
      </c>
      <c r="AC134" s="33">
        <v>3932</v>
      </c>
      <c r="AD134" s="33">
        <v>2469</v>
      </c>
      <c r="AE134" s="33">
        <v>3559</v>
      </c>
      <c r="AF134" s="33">
        <v>2712</v>
      </c>
      <c r="AG134" s="33">
        <v>4146</v>
      </c>
      <c r="AH134" s="33">
        <v>2392</v>
      </c>
      <c r="AI134" s="33">
        <v>3384</v>
      </c>
      <c r="AJ134" s="33">
        <v>2365</v>
      </c>
      <c r="AK134" s="33">
        <v>3174</v>
      </c>
      <c r="AL134" s="33">
        <v>2640</v>
      </c>
      <c r="AM134" s="33">
        <v>3844</v>
      </c>
    </row>
    <row r="135" spans="1:39" s="8" customFormat="1">
      <c r="A135">
        <v>2023</v>
      </c>
      <c r="B135">
        <v>2021</v>
      </c>
      <c r="C135" t="s">
        <v>15</v>
      </c>
      <c r="D135">
        <v>120</v>
      </c>
      <c r="E135" s="39" t="s">
        <v>395</v>
      </c>
      <c r="F135" s="33">
        <v>3291</v>
      </c>
      <c r="G135" s="33">
        <v>3506</v>
      </c>
      <c r="H135" s="33">
        <v>2628</v>
      </c>
      <c r="I135" s="33" t="s">
        <v>376</v>
      </c>
      <c r="J135" s="33">
        <v>2710</v>
      </c>
      <c r="K135" s="33">
        <v>3903</v>
      </c>
      <c r="L135" s="33">
        <v>2226</v>
      </c>
      <c r="M135" s="33">
        <v>4048</v>
      </c>
      <c r="N135" s="33">
        <v>1726</v>
      </c>
      <c r="O135" s="33">
        <v>1885</v>
      </c>
      <c r="P135" s="33">
        <v>2519</v>
      </c>
      <c r="Q135" s="33">
        <v>3416</v>
      </c>
      <c r="R135" s="33">
        <v>2888</v>
      </c>
      <c r="S135" s="33">
        <v>4287</v>
      </c>
      <c r="T135" s="33" t="s">
        <v>376</v>
      </c>
      <c r="U135" s="33" t="s">
        <v>376</v>
      </c>
      <c r="V135" s="33">
        <v>1591</v>
      </c>
      <c r="W135" s="33">
        <v>1918</v>
      </c>
      <c r="X135" s="33">
        <v>2255</v>
      </c>
      <c r="Y135" s="33">
        <v>3206</v>
      </c>
      <c r="Z135" s="33">
        <v>3210</v>
      </c>
      <c r="AA135" s="33">
        <v>4534</v>
      </c>
      <c r="AB135" s="33">
        <v>2615</v>
      </c>
      <c r="AC135" s="33">
        <v>3750</v>
      </c>
      <c r="AD135" s="33">
        <v>2274</v>
      </c>
      <c r="AE135" s="33">
        <v>2684</v>
      </c>
      <c r="AF135" s="33">
        <v>2329</v>
      </c>
      <c r="AG135" s="33">
        <v>3175</v>
      </c>
      <c r="AH135" s="33">
        <v>2215</v>
      </c>
      <c r="AI135" s="33">
        <v>2328</v>
      </c>
      <c r="AJ135" s="33">
        <v>2490</v>
      </c>
      <c r="AK135" s="33">
        <v>3136</v>
      </c>
      <c r="AL135" s="33">
        <v>2564</v>
      </c>
      <c r="AM135" s="33">
        <v>3581</v>
      </c>
    </row>
    <row r="136" spans="1:39" s="8" customFormat="1">
      <c r="A136">
        <v>2023</v>
      </c>
      <c r="B136">
        <v>2021</v>
      </c>
      <c r="C136" t="s">
        <v>15</v>
      </c>
      <c r="D136">
        <v>121</v>
      </c>
      <c r="E136" s="39" t="s">
        <v>396</v>
      </c>
      <c r="F136" s="33">
        <v>1868</v>
      </c>
      <c r="G136" s="33">
        <v>2122</v>
      </c>
      <c r="H136" s="33">
        <v>1783</v>
      </c>
      <c r="I136" s="33">
        <v>2192</v>
      </c>
      <c r="J136" s="33">
        <v>1705</v>
      </c>
      <c r="K136" s="33">
        <v>1989</v>
      </c>
      <c r="L136" s="33">
        <v>1716</v>
      </c>
      <c r="M136" s="33">
        <v>2210</v>
      </c>
      <c r="N136" s="33">
        <v>1315</v>
      </c>
      <c r="O136" s="33">
        <v>1426</v>
      </c>
      <c r="P136" s="33">
        <v>1645</v>
      </c>
      <c r="Q136" s="33">
        <v>2038</v>
      </c>
      <c r="R136" s="33">
        <v>1602</v>
      </c>
      <c r="S136" s="33">
        <v>1749</v>
      </c>
      <c r="T136" s="33">
        <v>1327</v>
      </c>
      <c r="U136" s="33">
        <v>1643</v>
      </c>
      <c r="V136" s="33">
        <v>1048</v>
      </c>
      <c r="W136" s="33">
        <v>1321</v>
      </c>
      <c r="X136" s="33">
        <v>1312</v>
      </c>
      <c r="Y136" s="33">
        <v>1668</v>
      </c>
      <c r="Z136" s="33">
        <v>1942</v>
      </c>
      <c r="AA136" s="33">
        <v>2623</v>
      </c>
      <c r="AB136" s="33">
        <v>1611</v>
      </c>
      <c r="AC136" s="33">
        <v>1916</v>
      </c>
      <c r="AD136" s="33">
        <v>1928</v>
      </c>
      <c r="AE136" s="33">
        <v>1915</v>
      </c>
      <c r="AF136" s="33" t="s">
        <v>376</v>
      </c>
      <c r="AG136" s="33" t="s">
        <v>376</v>
      </c>
      <c r="AH136" s="33">
        <v>1966</v>
      </c>
      <c r="AI136" s="33">
        <v>1903</v>
      </c>
      <c r="AJ136" s="33">
        <v>1487</v>
      </c>
      <c r="AK136" s="33">
        <v>1651</v>
      </c>
      <c r="AL136" s="33">
        <v>1627</v>
      </c>
      <c r="AM136" s="33">
        <v>1945</v>
      </c>
    </row>
    <row r="137" spans="1:39" s="8" customFormat="1">
      <c r="A137">
        <v>2023</v>
      </c>
      <c r="B137">
        <v>2021</v>
      </c>
      <c r="C137" t="s">
        <v>15</v>
      </c>
      <c r="D137">
        <v>122</v>
      </c>
      <c r="E137" s="39" t="s">
        <v>397</v>
      </c>
      <c r="F137" s="33">
        <v>2176</v>
      </c>
      <c r="G137" s="33">
        <v>1946</v>
      </c>
      <c r="H137" s="33">
        <v>1832</v>
      </c>
      <c r="I137" s="33">
        <v>2196</v>
      </c>
      <c r="J137" s="33">
        <v>1575</v>
      </c>
      <c r="K137" s="33">
        <v>2126</v>
      </c>
      <c r="L137" s="33">
        <v>1825</v>
      </c>
      <c r="M137" s="33">
        <v>2354</v>
      </c>
      <c r="N137" s="33">
        <v>1025</v>
      </c>
      <c r="O137" s="33">
        <v>1027</v>
      </c>
      <c r="P137" s="33">
        <v>1605</v>
      </c>
      <c r="Q137" s="33">
        <v>1894</v>
      </c>
      <c r="R137" s="33">
        <v>1778</v>
      </c>
      <c r="S137" s="33">
        <v>2155</v>
      </c>
      <c r="T137" s="33">
        <v>1925</v>
      </c>
      <c r="U137" s="33">
        <v>3105</v>
      </c>
      <c r="V137" s="33">
        <v>945</v>
      </c>
      <c r="W137" s="33">
        <v>1353</v>
      </c>
      <c r="X137" s="33">
        <v>1263</v>
      </c>
      <c r="Y137" s="33">
        <v>1772</v>
      </c>
      <c r="Z137" s="33">
        <v>2445</v>
      </c>
      <c r="AA137" s="33">
        <v>3098</v>
      </c>
      <c r="AB137" s="33">
        <v>1642</v>
      </c>
      <c r="AC137" s="33">
        <v>1925</v>
      </c>
      <c r="AD137" s="33">
        <v>1646</v>
      </c>
      <c r="AE137" s="33">
        <v>2072</v>
      </c>
      <c r="AF137" s="33">
        <v>1974</v>
      </c>
      <c r="AG137" s="33">
        <v>1793</v>
      </c>
      <c r="AH137" s="33">
        <v>1555</v>
      </c>
      <c r="AI137" s="33">
        <v>2167</v>
      </c>
      <c r="AJ137" s="33">
        <v>1494</v>
      </c>
      <c r="AK137" s="33">
        <v>1812</v>
      </c>
      <c r="AL137" s="33">
        <v>1694</v>
      </c>
      <c r="AM137" s="33">
        <v>1976</v>
      </c>
    </row>
    <row r="138" spans="1:39" s="8" customFormat="1">
      <c r="A138">
        <v>2023</v>
      </c>
      <c r="B138">
        <v>2021</v>
      </c>
      <c r="C138" t="s">
        <v>15</v>
      </c>
      <c r="D138">
        <v>123</v>
      </c>
      <c r="E138" s="39" t="s">
        <v>398</v>
      </c>
      <c r="F138" s="33">
        <v>1901</v>
      </c>
      <c r="G138" s="33">
        <v>1677</v>
      </c>
      <c r="H138" s="33">
        <v>1834</v>
      </c>
      <c r="I138" s="33" t="s">
        <v>376</v>
      </c>
      <c r="J138" s="33">
        <v>1606</v>
      </c>
      <c r="K138" s="33">
        <v>1819</v>
      </c>
      <c r="L138" s="33">
        <v>1717</v>
      </c>
      <c r="M138" s="33">
        <v>1985</v>
      </c>
      <c r="N138" s="33">
        <v>1351</v>
      </c>
      <c r="O138" s="33">
        <v>1427</v>
      </c>
      <c r="P138" s="33">
        <v>1656</v>
      </c>
      <c r="Q138" s="33">
        <v>1804</v>
      </c>
      <c r="R138" s="33">
        <v>1598</v>
      </c>
      <c r="S138" s="33">
        <v>1733</v>
      </c>
      <c r="T138" s="33" t="s">
        <v>376</v>
      </c>
      <c r="U138" s="33">
        <v>2186</v>
      </c>
      <c r="V138" s="33">
        <v>1100</v>
      </c>
      <c r="W138" s="33">
        <v>1307</v>
      </c>
      <c r="X138" s="33">
        <v>1355</v>
      </c>
      <c r="Y138" s="33">
        <v>1564</v>
      </c>
      <c r="Z138" s="33">
        <v>2188</v>
      </c>
      <c r="AA138" s="33">
        <v>2488</v>
      </c>
      <c r="AB138" s="33">
        <v>1626</v>
      </c>
      <c r="AC138" s="33">
        <v>1771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1484</v>
      </c>
      <c r="AK138" s="33">
        <v>1582</v>
      </c>
      <c r="AL138" s="33">
        <v>1641</v>
      </c>
      <c r="AM138" s="33">
        <v>1791</v>
      </c>
    </row>
    <row r="139" spans="1:39" s="8" customFormat="1">
      <c r="A139">
        <v>2023</v>
      </c>
      <c r="B139">
        <v>2021</v>
      </c>
      <c r="C139" t="s">
        <v>15</v>
      </c>
      <c r="D139">
        <v>124</v>
      </c>
      <c r="E139" s="39" t="s">
        <v>399</v>
      </c>
      <c r="F139" s="33">
        <v>2326</v>
      </c>
      <c r="G139" s="33">
        <v>2209</v>
      </c>
      <c r="H139" s="33">
        <v>2398</v>
      </c>
      <c r="I139" s="33" t="s">
        <v>376</v>
      </c>
      <c r="J139" s="33">
        <v>2051</v>
      </c>
      <c r="K139" s="33">
        <v>2510</v>
      </c>
      <c r="L139" s="33">
        <v>2083</v>
      </c>
      <c r="M139" s="33">
        <v>2725</v>
      </c>
      <c r="N139" s="33">
        <v>1524</v>
      </c>
      <c r="O139" s="33">
        <v>1711</v>
      </c>
      <c r="P139" s="33">
        <v>2008</v>
      </c>
      <c r="Q139" s="33">
        <v>2424</v>
      </c>
      <c r="R139" s="33">
        <v>2331</v>
      </c>
      <c r="S139" s="33">
        <v>2583</v>
      </c>
      <c r="T139" s="33">
        <v>2483</v>
      </c>
      <c r="U139" s="33">
        <v>3643</v>
      </c>
      <c r="V139" s="33">
        <v>1524</v>
      </c>
      <c r="W139" s="33">
        <v>1736</v>
      </c>
      <c r="X139" s="33">
        <v>1658</v>
      </c>
      <c r="Y139" s="33">
        <v>2084</v>
      </c>
      <c r="Z139" s="33">
        <v>2477</v>
      </c>
      <c r="AA139" s="33">
        <v>3139</v>
      </c>
      <c r="AB139" s="33">
        <v>2136</v>
      </c>
      <c r="AC139" s="33">
        <v>2482</v>
      </c>
      <c r="AD139" s="33">
        <v>1676</v>
      </c>
      <c r="AE139" s="33">
        <v>2010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1818</v>
      </c>
      <c r="AK139" s="33">
        <v>2219</v>
      </c>
      <c r="AL139" s="33">
        <v>2150</v>
      </c>
      <c r="AM139" s="33">
        <v>2461</v>
      </c>
    </row>
    <row r="140" spans="1:39" s="8" customFormat="1">
      <c r="A140">
        <v>2023</v>
      </c>
      <c r="B140">
        <v>2021</v>
      </c>
      <c r="C140" t="s">
        <v>15</v>
      </c>
      <c r="D140">
        <v>125</v>
      </c>
      <c r="E140" s="39" t="s">
        <v>400</v>
      </c>
      <c r="F140" s="33">
        <v>989</v>
      </c>
      <c r="G140" s="33">
        <v>1178</v>
      </c>
      <c r="H140" s="33">
        <v>942</v>
      </c>
      <c r="I140" s="33" t="s">
        <v>376</v>
      </c>
      <c r="J140" s="33">
        <v>983</v>
      </c>
      <c r="K140" s="33">
        <v>1183</v>
      </c>
      <c r="L140" s="33">
        <v>916</v>
      </c>
      <c r="M140" s="33">
        <v>1285</v>
      </c>
      <c r="N140" s="33">
        <v>782</v>
      </c>
      <c r="O140" s="33">
        <v>895</v>
      </c>
      <c r="P140" s="33">
        <v>934</v>
      </c>
      <c r="Q140" s="33">
        <v>1172</v>
      </c>
      <c r="R140" s="33">
        <v>929</v>
      </c>
      <c r="S140" s="33">
        <v>1126</v>
      </c>
      <c r="T140" s="33">
        <v>919</v>
      </c>
      <c r="U140" s="33">
        <v>815</v>
      </c>
      <c r="V140" s="33">
        <v>681</v>
      </c>
      <c r="W140" s="33">
        <v>761</v>
      </c>
      <c r="X140" s="33">
        <v>833</v>
      </c>
      <c r="Y140" s="33">
        <v>1081</v>
      </c>
      <c r="Z140" s="33">
        <v>1138</v>
      </c>
      <c r="AA140" s="33">
        <v>1435</v>
      </c>
      <c r="AB140" s="33">
        <v>928</v>
      </c>
      <c r="AC140" s="33">
        <v>1143</v>
      </c>
      <c r="AD140" s="33">
        <v>824</v>
      </c>
      <c r="AE140" s="33">
        <v>1040</v>
      </c>
      <c r="AF140" s="33" t="s">
        <v>376</v>
      </c>
      <c r="AG140" s="33" t="s">
        <v>376</v>
      </c>
      <c r="AH140" s="33" t="s">
        <v>376</v>
      </c>
      <c r="AI140" s="33" t="s">
        <v>376</v>
      </c>
      <c r="AJ140" s="33">
        <v>854</v>
      </c>
      <c r="AK140" s="33">
        <v>997</v>
      </c>
      <c r="AL140" s="33">
        <v>944</v>
      </c>
      <c r="AM140" s="33">
        <v>1167</v>
      </c>
    </row>
    <row r="141" spans="1:39" s="8" customFormat="1">
      <c r="A141">
        <v>2023</v>
      </c>
      <c r="B141">
        <v>2021</v>
      </c>
      <c r="C141" t="s">
        <v>15</v>
      </c>
      <c r="D141">
        <v>126</v>
      </c>
      <c r="E141" s="39" t="s">
        <v>401</v>
      </c>
      <c r="F141" s="33">
        <v>2241</v>
      </c>
      <c r="G141" s="33">
        <v>2690</v>
      </c>
      <c r="H141" s="33">
        <v>2538</v>
      </c>
      <c r="I141" s="33">
        <v>3287</v>
      </c>
      <c r="J141" s="33">
        <v>2339</v>
      </c>
      <c r="K141" s="33">
        <v>2993</v>
      </c>
      <c r="L141" s="33">
        <v>2710</v>
      </c>
      <c r="M141" s="33">
        <v>3703</v>
      </c>
      <c r="N141" s="33">
        <v>1393</v>
      </c>
      <c r="O141" s="33">
        <v>1597</v>
      </c>
      <c r="P141" s="33">
        <v>2489</v>
      </c>
      <c r="Q141" s="33">
        <v>3116</v>
      </c>
      <c r="R141" s="33">
        <v>2643</v>
      </c>
      <c r="S141" s="33">
        <v>3435</v>
      </c>
      <c r="T141" s="33">
        <v>2575</v>
      </c>
      <c r="U141" s="33">
        <v>3904</v>
      </c>
      <c r="V141" s="33">
        <v>1469</v>
      </c>
      <c r="W141" s="33">
        <v>2066</v>
      </c>
      <c r="X141" s="33">
        <v>1977</v>
      </c>
      <c r="Y141" s="33">
        <v>2552</v>
      </c>
      <c r="Z141" s="33">
        <v>2879</v>
      </c>
      <c r="AA141" s="33">
        <v>3960</v>
      </c>
      <c r="AB141" s="33">
        <v>2416</v>
      </c>
      <c r="AC141" s="33">
        <v>3037</v>
      </c>
      <c r="AD141" s="33">
        <v>2116</v>
      </c>
      <c r="AE141" s="33">
        <v>2980</v>
      </c>
      <c r="AF141" s="33">
        <v>1999</v>
      </c>
      <c r="AG141" s="33">
        <v>3173</v>
      </c>
      <c r="AH141" s="33">
        <v>2185</v>
      </c>
      <c r="AI141" s="33">
        <v>2869</v>
      </c>
      <c r="AJ141" s="33">
        <v>2163</v>
      </c>
      <c r="AK141" s="33">
        <v>2797</v>
      </c>
      <c r="AL141" s="33">
        <v>2416</v>
      </c>
      <c r="AM141" s="33">
        <v>3034</v>
      </c>
    </row>
    <row r="142" spans="1:39" s="8" customFormat="1">
      <c r="A142">
        <v>2023</v>
      </c>
      <c r="B142">
        <v>2021</v>
      </c>
      <c r="C142" t="s">
        <v>15</v>
      </c>
      <c r="D142">
        <v>127</v>
      </c>
      <c r="E142" s="39" t="s">
        <v>402</v>
      </c>
      <c r="F142" s="33">
        <v>2534</v>
      </c>
      <c r="G142" s="33">
        <v>2493</v>
      </c>
      <c r="H142" s="33">
        <v>2407</v>
      </c>
      <c r="I142" s="33">
        <v>3819</v>
      </c>
      <c r="J142" s="33">
        <v>2449</v>
      </c>
      <c r="K142" s="33">
        <v>3075</v>
      </c>
      <c r="L142" s="33">
        <v>2465</v>
      </c>
      <c r="M142" s="33">
        <v>3230</v>
      </c>
      <c r="N142" s="33">
        <v>1517</v>
      </c>
      <c r="O142" s="33">
        <v>1635</v>
      </c>
      <c r="P142" s="33">
        <v>2462</v>
      </c>
      <c r="Q142" s="33">
        <v>2907</v>
      </c>
      <c r="R142" s="33">
        <v>2656</v>
      </c>
      <c r="S142" s="33">
        <v>3473</v>
      </c>
      <c r="T142" s="33">
        <v>2320</v>
      </c>
      <c r="U142" s="33">
        <v>2697</v>
      </c>
      <c r="V142" s="33">
        <v>1573</v>
      </c>
      <c r="W142" s="33">
        <v>2054</v>
      </c>
      <c r="X142" s="33">
        <v>2233</v>
      </c>
      <c r="Y142" s="33">
        <v>2748</v>
      </c>
      <c r="Z142" s="33">
        <v>2851</v>
      </c>
      <c r="AA142" s="33">
        <v>3711</v>
      </c>
      <c r="AB142" s="33">
        <v>2447</v>
      </c>
      <c r="AC142" s="33">
        <v>3001</v>
      </c>
      <c r="AD142" s="33">
        <v>2265</v>
      </c>
      <c r="AE142" s="33">
        <v>2584</v>
      </c>
      <c r="AF142" s="33">
        <v>2531</v>
      </c>
      <c r="AG142" s="33">
        <v>2920</v>
      </c>
      <c r="AH142" s="33">
        <v>2163</v>
      </c>
      <c r="AI142" s="33">
        <v>2491</v>
      </c>
      <c r="AJ142" s="33">
        <v>2080</v>
      </c>
      <c r="AK142" s="33">
        <v>2383</v>
      </c>
      <c r="AL142" s="33">
        <v>2534</v>
      </c>
      <c r="AM142" s="33">
        <v>2919</v>
      </c>
    </row>
    <row r="143" spans="1:39" s="8" customFormat="1">
      <c r="A143">
        <v>2023</v>
      </c>
      <c r="B143">
        <v>2021</v>
      </c>
      <c r="C143" t="s">
        <v>16</v>
      </c>
      <c r="D143">
        <v>100</v>
      </c>
      <c r="E143" s="39" t="s">
        <v>411</v>
      </c>
      <c r="F143" s="33">
        <v>17068</v>
      </c>
      <c r="G143" s="33">
        <v>19865</v>
      </c>
      <c r="H143" s="33">
        <v>15508</v>
      </c>
      <c r="I143" s="33">
        <v>17064</v>
      </c>
      <c r="J143" s="33">
        <v>24505</v>
      </c>
      <c r="K143" s="33">
        <v>24505</v>
      </c>
      <c r="L143" s="33">
        <v>21414</v>
      </c>
      <c r="M143" s="33">
        <v>21414</v>
      </c>
      <c r="N143" s="33">
        <v>18473</v>
      </c>
      <c r="O143" s="33">
        <v>18863</v>
      </c>
      <c r="P143" s="33">
        <v>20937</v>
      </c>
      <c r="Q143" s="33">
        <v>21278</v>
      </c>
      <c r="R143" s="33">
        <v>22408</v>
      </c>
      <c r="S143" s="33">
        <v>23214</v>
      </c>
      <c r="T143" s="33">
        <v>18179</v>
      </c>
      <c r="U143" s="33">
        <v>20209</v>
      </c>
      <c r="V143" s="33">
        <v>15745</v>
      </c>
      <c r="W143" s="33">
        <v>16273</v>
      </c>
      <c r="X143" s="33">
        <v>19374</v>
      </c>
      <c r="Y143" s="33">
        <v>19736</v>
      </c>
      <c r="Z143" s="33">
        <v>26654</v>
      </c>
      <c r="AA143" s="33">
        <v>29153</v>
      </c>
      <c r="AB143" s="33">
        <v>20454</v>
      </c>
      <c r="AC143" s="33">
        <v>21536</v>
      </c>
      <c r="AD143" s="33">
        <v>19161</v>
      </c>
      <c r="AE143" s="33">
        <v>19049</v>
      </c>
      <c r="AF143" s="33">
        <v>21728</v>
      </c>
      <c r="AG143" s="33">
        <v>22861</v>
      </c>
      <c r="AH143" s="33">
        <v>18097</v>
      </c>
      <c r="AI143" s="33">
        <v>17559</v>
      </c>
      <c r="AJ143" s="33">
        <v>16813</v>
      </c>
      <c r="AK143" s="33">
        <v>17625</v>
      </c>
      <c r="AL143" s="33">
        <v>20116</v>
      </c>
      <c r="AM143" s="33">
        <v>20992</v>
      </c>
    </row>
    <row r="144" spans="1:39" s="8" customFormat="1">
      <c r="A144">
        <v>2023</v>
      </c>
      <c r="B144">
        <v>2021</v>
      </c>
      <c r="C144" t="s">
        <v>16</v>
      </c>
      <c r="D144">
        <v>101</v>
      </c>
      <c r="E144" s="39" t="s">
        <v>375</v>
      </c>
      <c r="F144" s="33">
        <v>18926</v>
      </c>
      <c r="G144" s="33">
        <v>21682</v>
      </c>
      <c r="H144" s="33">
        <v>17775</v>
      </c>
      <c r="I144" s="33">
        <v>19138</v>
      </c>
      <c r="J144" s="33">
        <v>26797</v>
      </c>
      <c r="K144" s="33">
        <v>26797</v>
      </c>
      <c r="L144" s="33">
        <v>25777</v>
      </c>
      <c r="M144" s="33">
        <v>25777</v>
      </c>
      <c r="N144" s="33">
        <v>22141</v>
      </c>
      <c r="O144" s="33">
        <v>23443</v>
      </c>
      <c r="P144" s="33">
        <v>25138</v>
      </c>
      <c r="Q144" s="33">
        <v>26296</v>
      </c>
      <c r="R144" s="33">
        <v>26647</v>
      </c>
      <c r="S144" s="33">
        <v>27705</v>
      </c>
      <c r="T144" s="33">
        <v>19783</v>
      </c>
      <c r="U144" s="33">
        <v>21002</v>
      </c>
      <c r="V144" s="33">
        <v>18139</v>
      </c>
      <c r="W144" s="33">
        <v>19116</v>
      </c>
      <c r="X144" s="33">
        <v>22006</v>
      </c>
      <c r="Y144" s="33">
        <v>23929</v>
      </c>
      <c r="Z144" s="33">
        <v>28784</v>
      </c>
      <c r="AA144" s="33">
        <v>30125</v>
      </c>
      <c r="AB144" s="33">
        <v>24466</v>
      </c>
      <c r="AC144" s="33">
        <v>25860</v>
      </c>
      <c r="AD144" s="33">
        <v>20823</v>
      </c>
      <c r="AE144" s="33">
        <v>21504</v>
      </c>
      <c r="AF144" s="33">
        <v>24361</v>
      </c>
      <c r="AG144" s="33">
        <v>26313</v>
      </c>
      <c r="AH144" s="33">
        <v>18257</v>
      </c>
      <c r="AI144" s="33">
        <v>18203</v>
      </c>
      <c r="AJ144" s="33">
        <v>20609</v>
      </c>
      <c r="AK144" s="33">
        <v>20935</v>
      </c>
      <c r="AL144" s="33">
        <v>25069</v>
      </c>
      <c r="AM144" s="33">
        <v>26386</v>
      </c>
    </row>
    <row r="145" spans="1:39" s="8" customFormat="1">
      <c r="A145">
        <v>2023</v>
      </c>
      <c r="B145">
        <v>2021</v>
      </c>
      <c r="C145" t="s">
        <v>16</v>
      </c>
      <c r="D145">
        <v>102</v>
      </c>
      <c r="E145" s="39" t="s">
        <v>377</v>
      </c>
      <c r="F145" s="33">
        <v>8985</v>
      </c>
      <c r="G145" s="33">
        <v>10782</v>
      </c>
      <c r="H145" s="33">
        <v>15936</v>
      </c>
      <c r="I145" s="33">
        <v>7457</v>
      </c>
      <c r="J145" s="33">
        <v>13232</v>
      </c>
      <c r="K145" s="33">
        <v>13232</v>
      </c>
      <c r="L145" s="33">
        <v>13376</v>
      </c>
      <c r="M145" s="33">
        <v>13376</v>
      </c>
      <c r="N145" s="33">
        <v>10134</v>
      </c>
      <c r="O145" s="33">
        <v>10506</v>
      </c>
      <c r="P145" s="33">
        <v>13523</v>
      </c>
      <c r="Q145" s="33">
        <v>13299</v>
      </c>
      <c r="R145" s="33">
        <v>14057</v>
      </c>
      <c r="S145" s="33">
        <v>13431</v>
      </c>
      <c r="T145" s="33">
        <v>8652</v>
      </c>
      <c r="U145" s="33">
        <v>10013</v>
      </c>
      <c r="V145" s="33">
        <v>7140</v>
      </c>
      <c r="W145" s="33">
        <v>7673</v>
      </c>
      <c r="X145" s="33">
        <v>10549</v>
      </c>
      <c r="Y145" s="33">
        <v>11561</v>
      </c>
      <c r="Z145" s="33">
        <v>18437</v>
      </c>
      <c r="AA145" s="33">
        <v>20276</v>
      </c>
      <c r="AB145" s="33">
        <v>11933</v>
      </c>
      <c r="AC145" s="33">
        <v>12352</v>
      </c>
      <c r="AD145" s="33">
        <v>7849</v>
      </c>
      <c r="AE145" s="33" t="s">
        <v>376</v>
      </c>
      <c r="AF145" s="33" t="s">
        <v>376</v>
      </c>
      <c r="AG145" s="33" t="s">
        <v>376</v>
      </c>
      <c r="AH145" s="33">
        <v>7251</v>
      </c>
      <c r="AI145" s="33" t="s">
        <v>376</v>
      </c>
      <c r="AJ145" s="33">
        <v>11179</v>
      </c>
      <c r="AK145" s="33">
        <v>11133</v>
      </c>
      <c r="AL145" s="33">
        <v>12092</v>
      </c>
      <c r="AM145" s="33">
        <v>12557</v>
      </c>
    </row>
    <row r="146" spans="1:39" s="8" customFormat="1">
      <c r="A146">
        <v>2023</v>
      </c>
      <c r="B146">
        <v>2021</v>
      </c>
      <c r="C146" t="s">
        <v>16</v>
      </c>
      <c r="D146">
        <v>103</v>
      </c>
      <c r="E146" s="39" t="s">
        <v>378</v>
      </c>
      <c r="F146" s="33">
        <v>11388</v>
      </c>
      <c r="G146" s="33">
        <v>14163</v>
      </c>
      <c r="H146" s="33">
        <v>11130</v>
      </c>
      <c r="I146" s="33">
        <v>10980</v>
      </c>
      <c r="J146" s="33">
        <v>17100</v>
      </c>
      <c r="K146" s="33">
        <v>17100</v>
      </c>
      <c r="L146" s="33">
        <v>15745</v>
      </c>
      <c r="M146" s="33">
        <v>15745</v>
      </c>
      <c r="N146" s="33">
        <v>15031</v>
      </c>
      <c r="O146" s="33">
        <v>14937</v>
      </c>
      <c r="P146" s="33">
        <v>16549</v>
      </c>
      <c r="Q146" s="33">
        <v>17309</v>
      </c>
      <c r="R146" s="33">
        <v>17045</v>
      </c>
      <c r="S146" s="33">
        <v>17834</v>
      </c>
      <c r="T146" s="33">
        <v>12087</v>
      </c>
      <c r="U146" s="33">
        <v>13445</v>
      </c>
      <c r="V146" s="33">
        <v>11953</v>
      </c>
      <c r="W146" s="33">
        <v>13271</v>
      </c>
      <c r="X146" s="33">
        <v>14700</v>
      </c>
      <c r="Y146" s="33">
        <v>15346</v>
      </c>
      <c r="Z146" s="33">
        <v>19626</v>
      </c>
      <c r="AA146" s="33">
        <v>21153</v>
      </c>
      <c r="AB146" s="33">
        <v>15282</v>
      </c>
      <c r="AC146" s="33">
        <v>16301</v>
      </c>
      <c r="AD146" s="33">
        <v>16494</v>
      </c>
      <c r="AE146" s="33">
        <v>16853</v>
      </c>
      <c r="AF146" s="33">
        <v>16517</v>
      </c>
      <c r="AG146" s="33">
        <v>16906</v>
      </c>
      <c r="AH146" s="33">
        <v>16456</v>
      </c>
      <c r="AI146" s="33">
        <v>16779</v>
      </c>
      <c r="AJ146" s="33">
        <v>12977</v>
      </c>
      <c r="AK146" s="33">
        <v>14445</v>
      </c>
      <c r="AL146" s="33">
        <v>16189</v>
      </c>
      <c r="AM146" s="33">
        <v>16886</v>
      </c>
    </row>
    <row r="147" spans="1:39" s="8" customFormat="1">
      <c r="A147">
        <v>2023</v>
      </c>
      <c r="B147">
        <v>2021</v>
      </c>
      <c r="C147" t="s">
        <v>16</v>
      </c>
      <c r="D147">
        <v>104</v>
      </c>
      <c r="E147" s="39" t="s">
        <v>379</v>
      </c>
      <c r="F147" s="33">
        <v>18782</v>
      </c>
      <c r="G147" s="33">
        <v>21058</v>
      </c>
      <c r="H147" s="33">
        <v>19232</v>
      </c>
      <c r="I147" s="33">
        <v>18264</v>
      </c>
      <c r="J147" s="33">
        <v>29327</v>
      </c>
      <c r="K147" s="33">
        <v>29327</v>
      </c>
      <c r="L147" s="33">
        <v>27675</v>
      </c>
      <c r="M147" s="33">
        <v>27675</v>
      </c>
      <c r="N147" s="33">
        <v>18985</v>
      </c>
      <c r="O147" s="33">
        <v>20615</v>
      </c>
      <c r="P147" s="33">
        <v>25542</v>
      </c>
      <c r="Q147" s="33">
        <v>25820</v>
      </c>
      <c r="R147" s="33">
        <v>31601</v>
      </c>
      <c r="S147" s="33">
        <v>33401</v>
      </c>
      <c r="T147" s="33">
        <v>20609</v>
      </c>
      <c r="U147" s="33">
        <v>22230</v>
      </c>
      <c r="V147" s="33">
        <v>20458</v>
      </c>
      <c r="W147" s="33">
        <v>21921</v>
      </c>
      <c r="X147" s="33">
        <v>23976</v>
      </c>
      <c r="Y147" s="33">
        <v>25468</v>
      </c>
      <c r="Z147" s="33">
        <v>27682</v>
      </c>
      <c r="AA147" s="33">
        <v>29801</v>
      </c>
      <c r="AB147" s="33">
        <v>25065</v>
      </c>
      <c r="AC147" s="33">
        <v>26430</v>
      </c>
      <c r="AD147" s="33">
        <v>22667</v>
      </c>
      <c r="AE147" s="33">
        <v>23121</v>
      </c>
      <c r="AF147" s="33">
        <v>23081</v>
      </c>
      <c r="AG147" s="33">
        <v>23987</v>
      </c>
      <c r="AH147" s="33">
        <v>22427</v>
      </c>
      <c r="AI147" s="33">
        <v>22567</v>
      </c>
      <c r="AJ147" s="33">
        <v>22081</v>
      </c>
      <c r="AK147" s="33">
        <v>22126</v>
      </c>
      <c r="AL147" s="33">
        <v>24042</v>
      </c>
      <c r="AM147" s="33">
        <v>26221</v>
      </c>
    </row>
    <row r="148" spans="1:39" s="8" customFormat="1">
      <c r="A148">
        <v>2023</v>
      </c>
      <c r="B148">
        <v>2021</v>
      </c>
      <c r="C148" t="s">
        <v>16</v>
      </c>
      <c r="D148">
        <v>105</v>
      </c>
      <c r="E148" s="39" t="s">
        <v>380</v>
      </c>
      <c r="F148" s="33">
        <v>21521</v>
      </c>
      <c r="G148" s="33">
        <v>24367</v>
      </c>
      <c r="H148" s="33">
        <v>21284</v>
      </c>
      <c r="I148" s="33">
        <v>23324</v>
      </c>
      <c r="J148" s="33">
        <v>31069</v>
      </c>
      <c r="K148" s="33">
        <v>31069</v>
      </c>
      <c r="L148" s="33">
        <v>28118</v>
      </c>
      <c r="M148" s="33">
        <v>28118</v>
      </c>
      <c r="N148" s="33">
        <v>24394</v>
      </c>
      <c r="O148" s="33">
        <v>24613</v>
      </c>
      <c r="P148" s="33">
        <v>29192</v>
      </c>
      <c r="Q148" s="33">
        <v>29435</v>
      </c>
      <c r="R148" s="33">
        <v>29797</v>
      </c>
      <c r="S148" s="33">
        <v>31256</v>
      </c>
      <c r="T148" s="33">
        <v>22672</v>
      </c>
      <c r="U148" s="33">
        <v>24646</v>
      </c>
      <c r="V148" s="33">
        <v>21082</v>
      </c>
      <c r="W148" s="33">
        <v>21432</v>
      </c>
      <c r="X148" s="33">
        <v>25917</v>
      </c>
      <c r="Y148" s="33">
        <v>25752</v>
      </c>
      <c r="Z148" s="33">
        <v>35366</v>
      </c>
      <c r="AA148" s="33">
        <v>36154</v>
      </c>
      <c r="AB148" s="33">
        <v>27923</v>
      </c>
      <c r="AC148" s="33">
        <v>29492</v>
      </c>
      <c r="AD148" s="33">
        <v>23323</v>
      </c>
      <c r="AE148" s="33">
        <v>22904</v>
      </c>
      <c r="AF148" s="33">
        <v>25499</v>
      </c>
      <c r="AG148" s="33">
        <v>26081</v>
      </c>
      <c r="AH148" s="33">
        <v>21930</v>
      </c>
      <c r="AI148" s="33">
        <v>21082</v>
      </c>
      <c r="AJ148" s="33">
        <v>22587</v>
      </c>
      <c r="AK148" s="33">
        <v>22858</v>
      </c>
      <c r="AL148" s="33">
        <v>27846</v>
      </c>
      <c r="AM148" s="33">
        <v>29706</v>
      </c>
    </row>
    <row r="149" spans="1:39" s="8" customFormat="1">
      <c r="A149">
        <v>2023</v>
      </c>
      <c r="B149">
        <v>2021</v>
      </c>
      <c r="C149" t="s">
        <v>16</v>
      </c>
      <c r="D149">
        <v>106</v>
      </c>
      <c r="E149" s="39" t="s">
        <v>381</v>
      </c>
      <c r="F149" s="33">
        <v>11695</v>
      </c>
      <c r="G149" s="33">
        <v>13453</v>
      </c>
      <c r="H149" s="33">
        <v>11752</v>
      </c>
      <c r="I149" s="33">
        <v>13705</v>
      </c>
      <c r="J149" s="33">
        <v>18758</v>
      </c>
      <c r="K149" s="33">
        <v>18758</v>
      </c>
      <c r="L149" s="33">
        <v>18831</v>
      </c>
      <c r="M149" s="33">
        <v>18831</v>
      </c>
      <c r="N149" s="33">
        <v>15304</v>
      </c>
      <c r="O149" s="33">
        <v>15755</v>
      </c>
      <c r="P149" s="33">
        <v>19142</v>
      </c>
      <c r="Q149" s="33">
        <v>19074</v>
      </c>
      <c r="R149" s="33">
        <v>17002</v>
      </c>
      <c r="S149" s="33">
        <v>16823</v>
      </c>
      <c r="T149" s="33">
        <v>11518</v>
      </c>
      <c r="U149" s="33">
        <v>13251</v>
      </c>
      <c r="V149" s="33">
        <v>12195</v>
      </c>
      <c r="W149" s="33">
        <v>13247</v>
      </c>
      <c r="X149" s="33">
        <v>13611</v>
      </c>
      <c r="Y149" s="33">
        <v>16032</v>
      </c>
      <c r="Z149" s="33">
        <v>19134</v>
      </c>
      <c r="AA149" s="33">
        <v>20816</v>
      </c>
      <c r="AB149" s="33">
        <v>16522</v>
      </c>
      <c r="AC149" s="33">
        <v>17370</v>
      </c>
      <c r="AD149" s="33">
        <v>13540</v>
      </c>
      <c r="AE149" s="33">
        <v>15318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13107</v>
      </c>
      <c r="AK149" s="33">
        <v>14264</v>
      </c>
      <c r="AL149" s="33">
        <v>17487</v>
      </c>
      <c r="AM149" s="33">
        <v>18192</v>
      </c>
    </row>
    <row r="150" spans="1:39" s="8" customFormat="1">
      <c r="A150">
        <v>2023</v>
      </c>
      <c r="B150">
        <v>2021</v>
      </c>
      <c r="C150" t="s">
        <v>16</v>
      </c>
      <c r="D150">
        <v>107</v>
      </c>
      <c r="E150" s="39" t="s">
        <v>382</v>
      </c>
      <c r="F150" s="33">
        <v>17426</v>
      </c>
      <c r="G150" s="33">
        <v>19307</v>
      </c>
      <c r="H150" s="33">
        <v>15325</v>
      </c>
      <c r="I150" s="33">
        <v>19066</v>
      </c>
      <c r="J150" s="33">
        <v>26602</v>
      </c>
      <c r="K150" s="33">
        <v>26602</v>
      </c>
      <c r="L150" s="33">
        <v>23294</v>
      </c>
      <c r="M150" s="33">
        <v>23294</v>
      </c>
      <c r="N150" s="33">
        <v>21900</v>
      </c>
      <c r="O150" s="33">
        <v>21817</v>
      </c>
      <c r="P150" s="33">
        <v>23323</v>
      </c>
      <c r="Q150" s="33">
        <v>24404</v>
      </c>
      <c r="R150" s="33">
        <v>25290</v>
      </c>
      <c r="S150" s="33">
        <v>25404</v>
      </c>
      <c r="T150" s="33">
        <v>19407</v>
      </c>
      <c r="U150" s="33">
        <v>21814</v>
      </c>
      <c r="V150" s="33">
        <v>16766</v>
      </c>
      <c r="W150" s="33">
        <v>18259</v>
      </c>
      <c r="X150" s="33">
        <v>21337</v>
      </c>
      <c r="Y150" s="33">
        <v>22061</v>
      </c>
      <c r="Z150" s="33">
        <v>27344</v>
      </c>
      <c r="AA150" s="33">
        <v>29633</v>
      </c>
      <c r="AB150" s="33">
        <v>23177</v>
      </c>
      <c r="AC150" s="33">
        <v>24009</v>
      </c>
      <c r="AD150" s="33">
        <v>21175</v>
      </c>
      <c r="AE150" s="33">
        <v>22572</v>
      </c>
      <c r="AF150" s="33">
        <v>19944</v>
      </c>
      <c r="AG150" s="33">
        <v>21149</v>
      </c>
      <c r="AH150" s="33">
        <v>21991</v>
      </c>
      <c r="AI150" s="33">
        <v>23343</v>
      </c>
      <c r="AJ150" s="33">
        <v>18482</v>
      </c>
      <c r="AK150" s="33">
        <v>19607</v>
      </c>
      <c r="AL150" s="33">
        <v>23883</v>
      </c>
      <c r="AM150" s="33">
        <v>24725</v>
      </c>
    </row>
    <row r="151" spans="1:39" s="8" customFormat="1">
      <c r="A151">
        <v>2023</v>
      </c>
      <c r="B151">
        <v>2021</v>
      </c>
      <c r="C151" t="s">
        <v>16</v>
      </c>
      <c r="D151">
        <v>108</v>
      </c>
      <c r="E151" s="39" t="s">
        <v>383</v>
      </c>
      <c r="F151" s="33">
        <v>9687</v>
      </c>
      <c r="G151" s="33">
        <v>10945</v>
      </c>
      <c r="H151" s="33">
        <v>8618</v>
      </c>
      <c r="I151" s="33">
        <v>8812</v>
      </c>
      <c r="J151" s="33">
        <v>12878</v>
      </c>
      <c r="K151" s="33">
        <v>12878</v>
      </c>
      <c r="L151" s="33">
        <v>11163</v>
      </c>
      <c r="M151" s="33">
        <v>11163</v>
      </c>
      <c r="N151" s="33">
        <v>9725</v>
      </c>
      <c r="O151" s="33">
        <v>9778</v>
      </c>
      <c r="P151" s="33">
        <v>11376</v>
      </c>
      <c r="Q151" s="33">
        <v>11874</v>
      </c>
      <c r="R151" s="33">
        <v>12054</v>
      </c>
      <c r="S151" s="33">
        <v>11543</v>
      </c>
      <c r="T151" s="33">
        <v>10855</v>
      </c>
      <c r="U151" s="33">
        <v>12155</v>
      </c>
      <c r="V151" s="33">
        <v>8902</v>
      </c>
      <c r="W151" s="33">
        <v>9036</v>
      </c>
      <c r="X151" s="33">
        <v>10786</v>
      </c>
      <c r="Y151" s="33">
        <v>11010</v>
      </c>
      <c r="Z151" s="33">
        <v>15321</v>
      </c>
      <c r="AA151" s="33">
        <v>16113</v>
      </c>
      <c r="AB151" s="33">
        <v>11435</v>
      </c>
      <c r="AC151" s="33">
        <v>11819</v>
      </c>
      <c r="AD151" s="33">
        <v>8921</v>
      </c>
      <c r="AE151" s="33">
        <v>8872</v>
      </c>
      <c r="AF151" s="33">
        <v>10242</v>
      </c>
      <c r="AG151" s="33">
        <v>11999</v>
      </c>
      <c r="AH151" s="33">
        <v>8547</v>
      </c>
      <c r="AI151" s="33">
        <v>8448</v>
      </c>
      <c r="AJ151" s="33">
        <v>10210</v>
      </c>
      <c r="AK151" s="33">
        <v>10967</v>
      </c>
      <c r="AL151" s="33">
        <v>11580</v>
      </c>
      <c r="AM151" s="33">
        <v>11816</v>
      </c>
    </row>
    <row r="152" spans="1:39" s="8" customFormat="1">
      <c r="A152">
        <v>2023</v>
      </c>
      <c r="B152">
        <v>2021</v>
      </c>
      <c r="C152" t="s">
        <v>16</v>
      </c>
      <c r="D152">
        <v>109</v>
      </c>
      <c r="E152" s="39" t="s">
        <v>384</v>
      </c>
      <c r="F152" s="33">
        <v>16159</v>
      </c>
      <c r="G152" s="33">
        <v>18165</v>
      </c>
      <c r="H152" s="33">
        <v>11590</v>
      </c>
      <c r="I152" s="33">
        <v>13694</v>
      </c>
      <c r="J152" s="33">
        <v>21876</v>
      </c>
      <c r="K152" s="33">
        <v>21876</v>
      </c>
      <c r="L152" s="33">
        <v>18188</v>
      </c>
      <c r="M152" s="33">
        <v>18188</v>
      </c>
      <c r="N152" s="33">
        <v>16719</v>
      </c>
      <c r="O152" s="33">
        <v>17030</v>
      </c>
      <c r="P152" s="33">
        <v>18278</v>
      </c>
      <c r="Q152" s="33">
        <v>18644</v>
      </c>
      <c r="R152" s="33">
        <v>20260</v>
      </c>
      <c r="S152" s="33">
        <v>20072</v>
      </c>
      <c r="T152" s="33">
        <v>18345</v>
      </c>
      <c r="U152" s="33">
        <v>20208</v>
      </c>
      <c r="V152" s="33">
        <v>14651</v>
      </c>
      <c r="W152" s="33">
        <v>14855</v>
      </c>
      <c r="X152" s="33">
        <v>17673</v>
      </c>
      <c r="Y152" s="33">
        <v>18860</v>
      </c>
      <c r="Z152" s="33">
        <v>24027</v>
      </c>
      <c r="AA152" s="33">
        <v>25023</v>
      </c>
      <c r="AB152" s="33">
        <v>19649</v>
      </c>
      <c r="AC152" s="33">
        <v>20289</v>
      </c>
      <c r="AD152" s="33">
        <v>12950</v>
      </c>
      <c r="AE152" s="33">
        <v>12145</v>
      </c>
      <c r="AF152" s="33">
        <v>16594</v>
      </c>
      <c r="AG152" s="33">
        <v>15394</v>
      </c>
      <c r="AH152" s="33">
        <v>11971</v>
      </c>
      <c r="AI152" s="33">
        <v>11360</v>
      </c>
      <c r="AJ152" s="33">
        <v>17366</v>
      </c>
      <c r="AK152" s="33">
        <v>17756</v>
      </c>
      <c r="AL152" s="33">
        <v>19200</v>
      </c>
      <c r="AM152" s="33">
        <v>19613</v>
      </c>
    </row>
    <row r="153" spans="1:39" s="8" customFormat="1">
      <c r="A153">
        <v>2023</v>
      </c>
      <c r="B153">
        <v>2021</v>
      </c>
      <c r="C153" t="s">
        <v>16</v>
      </c>
      <c r="D153">
        <v>110</v>
      </c>
      <c r="E153" s="39" t="s">
        <v>385</v>
      </c>
      <c r="F153" s="33">
        <v>18209</v>
      </c>
      <c r="G153" s="33">
        <v>20377</v>
      </c>
      <c r="H153" s="33">
        <v>14577</v>
      </c>
      <c r="I153" s="33">
        <v>16286</v>
      </c>
      <c r="J153" s="33">
        <v>25677</v>
      </c>
      <c r="K153" s="33">
        <v>25677</v>
      </c>
      <c r="L153" s="33">
        <v>24969</v>
      </c>
      <c r="M153" s="33">
        <v>24969</v>
      </c>
      <c r="N153" s="33">
        <v>20826</v>
      </c>
      <c r="O153" s="33">
        <v>21305</v>
      </c>
      <c r="P153" s="33">
        <v>23524</v>
      </c>
      <c r="Q153" s="33">
        <v>24133</v>
      </c>
      <c r="R153" s="33">
        <v>24787</v>
      </c>
      <c r="S153" s="33">
        <v>26864</v>
      </c>
      <c r="T153" s="33">
        <v>20790</v>
      </c>
      <c r="U153" s="33">
        <v>22287</v>
      </c>
      <c r="V153" s="33">
        <v>17795</v>
      </c>
      <c r="W153" s="33">
        <v>18896</v>
      </c>
      <c r="X153" s="33">
        <v>20890</v>
      </c>
      <c r="Y153" s="33">
        <v>21645</v>
      </c>
      <c r="Z153" s="33">
        <v>29439</v>
      </c>
      <c r="AA153" s="33">
        <v>31764</v>
      </c>
      <c r="AB153" s="33">
        <v>23055</v>
      </c>
      <c r="AC153" s="33">
        <v>24458</v>
      </c>
      <c r="AD153" s="33">
        <v>20695</v>
      </c>
      <c r="AE153" s="33">
        <v>20851</v>
      </c>
      <c r="AF153" s="33">
        <v>20758</v>
      </c>
      <c r="AG153" s="33">
        <v>22879</v>
      </c>
      <c r="AH153" s="33">
        <v>20674</v>
      </c>
      <c r="AI153" s="33">
        <v>20205</v>
      </c>
      <c r="AJ153" s="33">
        <v>19509</v>
      </c>
      <c r="AK153" s="33">
        <v>19973</v>
      </c>
      <c r="AL153" s="33">
        <v>23779</v>
      </c>
      <c r="AM153" s="33">
        <v>25026</v>
      </c>
    </row>
    <row r="154" spans="1:39" s="8" customFormat="1">
      <c r="A154">
        <v>2023</v>
      </c>
      <c r="B154">
        <v>2021</v>
      </c>
      <c r="C154" t="s">
        <v>16</v>
      </c>
      <c r="D154">
        <v>111</v>
      </c>
      <c r="E154" s="39" t="s">
        <v>386</v>
      </c>
      <c r="F154" s="33">
        <v>8167</v>
      </c>
      <c r="G154" s="33">
        <v>10039</v>
      </c>
      <c r="H154" s="33">
        <v>10689</v>
      </c>
      <c r="I154" s="33">
        <v>9259</v>
      </c>
      <c r="J154" s="33">
        <v>11534</v>
      </c>
      <c r="K154" s="33">
        <v>11534</v>
      </c>
      <c r="L154" s="33">
        <v>13595</v>
      </c>
      <c r="M154" s="33">
        <v>13595</v>
      </c>
      <c r="N154" s="33">
        <v>12072</v>
      </c>
      <c r="O154" s="33">
        <v>12228</v>
      </c>
      <c r="P154" s="33">
        <v>13985</v>
      </c>
      <c r="Q154" s="33">
        <v>13813</v>
      </c>
      <c r="R154" s="33">
        <v>12744</v>
      </c>
      <c r="S154" s="33">
        <v>13082</v>
      </c>
      <c r="T154" s="33">
        <v>9474</v>
      </c>
      <c r="U154" s="33">
        <v>10443</v>
      </c>
      <c r="V154" s="33">
        <v>8782</v>
      </c>
      <c r="W154" s="33">
        <v>9085</v>
      </c>
      <c r="X154" s="33">
        <v>11922</v>
      </c>
      <c r="Y154" s="33">
        <v>12155</v>
      </c>
      <c r="Z154" s="33">
        <v>16821</v>
      </c>
      <c r="AA154" s="33">
        <v>17749</v>
      </c>
      <c r="AB154" s="33">
        <v>12307</v>
      </c>
      <c r="AC154" s="33">
        <v>12788</v>
      </c>
      <c r="AD154" s="33">
        <v>11466</v>
      </c>
      <c r="AE154" s="33">
        <v>12107</v>
      </c>
      <c r="AF154" s="33">
        <v>13753</v>
      </c>
      <c r="AG154" s="33">
        <v>13938</v>
      </c>
      <c r="AH154" s="33">
        <v>11140</v>
      </c>
      <c r="AI154" s="33">
        <v>11856</v>
      </c>
      <c r="AJ154" s="33">
        <v>9999</v>
      </c>
      <c r="AK154" s="33">
        <v>10543</v>
      </c>
      <c r="AL154" s="33">
        <v>13360</v>
      </c>
      <c r="AM154" s="33">
        <v>13616</v>
      </c>
    </row>
    <row r="155" spans="1:39" s="8" customFormat="1">
      <c r="A155">
        <v>2023</v>
      </c>
      <c r="B155">
        <v>2021</v>
      </c>
      <c r="C155" t="s">
        <v>16</v>
      </c>
      <c r="D155">
        <v>112</v>
      </c>
      <c r="E155" s="39" t="s">
        <v>387</v>
      </c>
      <c r="F155" s="33">
        <v>17405</v>
      </c>
      <c r="G155" s="33">
        <v>19929</v>
      </c>
      <c r="H155" s="33">
        <v>13837</v>
      </c>
      <c r="I155" s="33">
        <v>16082</v>
      </c>
      <c r="J155" s="33">
        <v>23687</v>
      </c>
      <c r="K155" s="33">
        <v>23687</v>
      </c>
      <c r="L155" s="33">
        <v>18865</v>
      </c>
      <c r="M155" s="33">
        <v>18865</v>
      </c>
      <c r="N155" s="33">
        <v>17201</v>
      </c>
      <c r="O155" s="33">
        <v>17706</v>
      </c>
      <c r="P155" s="33">
        <v>19077</v>
      </c>
      <c r="Q155" s="33">
        <v>19915</v>
      </c>
      <c r="R155" s="33">
        <v>21834</v>
      </c>
      <c r="S155" s="33">
        <v>21653</v>
      </c>
      <c r="T155" s="33">
        <v>20525</v>
      </c>
      <c r="U155" s="33">
        <v>22775</v>
      </c>
      <c r="V155" s="33">
        <v>16306</v>
      </c>
      <c r="W155" s="33">
        <v>16605</v>
      </c>
      <c r="X155" s="33">
        <v>20219</v>
      </c>
      <c r="Y155" s="33">
        <v>21560</v>
      </c>
      <c r="Z155" s="33">
        <v>28402</v>
      </c>
      <c r="AA155" s="33">
        <v>30973</v>
      </c>
      <c r="AB155" s="33">
        <v>20657</v>
      </c>
      <c r="AC155" s="33">
        <v>21690</v>
      </c>
      <c r="AD155" s="33">
        <v>15298</v>
      </c>
      <c r="AE155" s="33">
        <v>14209</v>
      </c>
      <c r="AF155" s="33">
        <v>15989</v>
      </c>
      <c r="AG155" s="33">
        <v>16150</v>
      </c>
      <c r="AH155" s="33">
        <v>14993</v>
      </c>
      <c r="AI155" s="33">
        <v>13646</v>
      </c>
      <c r="AJ155" s="33">
        <v>18647</v>
      </c>
      <c r="AK155" s="33">
        <v>20046</v>
      </c>
      <c r="AL155" s="33">
        <v>20389</v>
      </c>
      <c r="AM155" s="33">
        <v>20942</v>
      </c>
    </row>
    <row r="156" spans="1:39" s="8" customFormat="1">
      <c r="A156">
        <v>2023</v>
      </c>
      <c r="B156">
        <v>2021</v>
      </c>
      <c r="C156" t="s">
        <v>16</v>
      </c>
      <c r="D156">
        <v>113</v>
      </c>
      <c r="E156" s="39" t="s">
        <v>388</v>
      </c>
      <c r="F156" s="33">
        <v>18158</v>
      </c>
      <c r="G156" s="33">
        <v>22559</v>
      </c>
      <c r="H156" s="33">
        <v>15401</v>
      </c>
      <c r="I156" s="33">
        <v>14549</v>
      </c>
      <c r="J156" s="33">
        <v>23725</v>
      </c>
      <c r="K156" s="33">
        <v>23725</v>
      </c>
      <c r="L156" s="33">
        <v>21867</v>
      </c>
      <c r="M156" s="33">
        <v>21867</v>
      </c>
      <c r="N156" s="33">
        <v>20215</v>
      </c>
      <c r="O156" s="33">
        <v>20506</v>
      </c>
      <c r="P156" s="33">
        <v>21376</v>
      </c>
      <c r="Q156" s="33">
        <v>22000</v>
      </c>
      <c r="R156" s="33">
        <v>24858</v>
      </c>
      <c r="S156" s="33">
        <v>25227</v>
      </c>
      <c r="T156" s="33">
        <v>18807</v>
      </c>
      <c r="U156" s="33">
        <v>21446</v>
      </c>
      <c r="V156" s="33">
        <v>15761</v>
      </c>
      <c r="W156" s="33">
        <v>16487</v>
      </c>
      <c r="X156" s="33">
        <v>19778</v>
      </c>
      <c r="Y156" s="33">
        <v>20249</v>
      </c>
      <c r="Z156" s="33">
        <v>27117</v>
      </c>
      <c r="AA156" s="33">
        <v>29990</v>
      </c>
      <c r="AB156" s="33">
        <v>22270</v>
      </c>
      <c r="AC156" s="33">
        <v>23112</v>
      </c>
      <c r="AD156" s="33">
        <v>18377</v>
      </c>
      <c r="AE156" s="33">
        <v>18391</v>
      </c>
      <c r="AF156" s="33">
        <v>17190</v>
      </c>
      <c r="AG156" s="33">
        <v>18734</v>
      </c>
      <c r="AH156" s="33">
        <v>18924</v>
      </c>
      <c r="AI156" s="33">
        <v>18184</v>
      </c>
      <c r="AJ156" s="33">
        <v>17562</v>
      </c>
      <c r="AK156" s="33">
        <v>19439</v>
      </c>
      <c r="AL156" s="33">
        <v>22399</v>
      </c>
      <c r="AM156" s="33">
        <v>23086</v>
      </c>
    </row>
    <row r="157" spans="1:39" s="8" customFormat="1">
      <c r="A157">
        <v>2023</v>
      </c>
      <c r="B157">
        <v>2021</v>
      </c>
      <c r="C157" t="s">
        <v>16</v>
      </c>
      <c r="D157">
        <v>114</v>
      </c>
      <c r="E157" s="39" t="s">
        <v>389</v>
      </c>
      <c r="F157" s="33">
        <v>8845</v>
      </c>
      <c r="G157" s="33">
        <v>12866</v>
      </c>
      <c r="H157" s="33">
        <v>10146</v>
      </c>
      <c r="I157" s="33">
        <v>12955</v>
      </c>
      <c r="J157" s="33">
        <v>15452</v>
      </c>
      <c r="K157" s="33">
        <v>15452</v>
      </c>
      <c r="L157" s="33">
        <v>16940</v>
      </c>
      <c r="M157" s="33">
        <v>16940</v>
      </c>
      <c r="N157" s="33">
        <v>13091</v>
      </c>
      <c r="O157" s="33">
        <v>14124</v>
      </c>
      <c r="P157" s="33">
        <v>16054</v>
      </c>
      <c r="Q157" s="33">
        <v>17141</v>
      </c>
      <c r="R157" s="33">
        <v>13719</v>
      </c>
      <c r="S157" s="33">
        <v>13909</v>
      </c>
      <c r="T157" s="33">
        <v>9786</v>
      </c>
      <c r="U157" s="33">
        <v>11973</v>
      </c>
      <c r="V157" s="33">
        <v>9504</v>
      </c>
      <c r="W157" s="33">
        <v>10413</v>
      </c>
      <c r="X157" s="33">
        <v>10610</v>
      </c>
      <c r="Y157" s="33">
        <v>13764</v>
      </c>
      <c r="Z157" s="33">
        <v>18095</v>
      </c>
      <c r="AA157" s="33">
        <v>21301</v>
      </c>
      <c r="AB157" s="33">
        <v>13575</v>
      </c>
      <c r="AC157" s="33">
        <v>15304</v>
      </c>
      <c r="AD157" s="33">
        <v>11870</v>
      </c>
      <c r="AE157" s="33">
        <v>12807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10722</v>
      </c>
      <c r="AK157" s="33">
        <v>12072</v>
      </c>
      <c r="AL157" s="33">
        <v>14971</v>
      </c>
      <c r="AM157" s="33">
        <v>16524</v>
      </c>
    </row>
    <row r="158" spans="1:39" s="8" customFormat="1">
      <c r="A158">
        <v>2023</v>
      </c>
      <c r="B158">
        <v>2021</v>
      </c>
      <c r="C158" t="s">
        <v>16</v>
      </c>
      <c r="D158">
        <v>115</v>
      </c>
      <c r="E158" s="39" t="s">
        <v>390</v>
      </c>
      <c r="F158" s="33">
        <v>11300</v>
      </c>
      <c r="G158" s="33">
        <v>16344</v>
      </c>
      <c r="H158" s="33">
        <v>11682</v>
      </c>
      <c r="I158" s="33">
        <v>14617</v>
      </c>
      <c r="J158" s="33">
        <v>19087</v>
      </c>
      <c r="K158" s="33">
        <v>19087</v>
      </c>
      <c r="L158" s="33">
        <v>19330</v>
      </c>
      <c r="M158" s="33">
        <v>19330</v>
      </c>
      <c r="N158" s="33">
        <v>16109</v>
      </c>
      <c r="O158" s="33">
        <v>16145</v>
      </c>
      <c r="P158" s="33">
        <v>18735</v>
      </c>
      <c r="Q158" s="33">
        <v>20012</v>
      </c>
      <c r="R158" s="33">
        <v>17520</v>
      </c>
      <c r="S158" s="33">
        <v>18049</v>
      </c>
      <c r="T158" s="33">
        <v>11009</v>
      </c>
      <c r="U158" s="33">
        <v>13495</v>
      </c>
      <c r="V158" s="33">
        <v>11306</v>
      </c>
      <c r="W158" s="33">
        <v>12741</v>
      </c>
      <c r="X158" s="33">
        <v>12899</v>
      </c>
      <c r="Y158" s="33">
        <v>14962</v>
      </c>
      <c r="Z158" s="33">
        <v>20769</v>
      </c>
      <c r="AA158" s="33">
        <v>24502</v>
      </c>
      <c r="AB158" s="33">
        <v>16135</v>
      </c>
      <c r="AC158" s="33">
        <v>17985</v>
      </c>
      <c r="AD158" s="33">
        <v>13204</v>
      </c>
      <c r="AE158" s="33">
        <v>15535</v>
      </c>
      <c r="AF158" s="33">
        <v>11265</v>
      </c>
      <c r="AG158" s="33">
        <v>17097</v>
      </c>
      <c r="AH158" s="33">
        <v>13354</v>
      </c>
      <c r="AI158" s="33">
        <v>15312</v>
      </c>
      <c r="AJ158" s="33">
        <v>12561</v>
      </c>
      <c r="AK158" s="33">
        <v>13964</v>
      </c>
      <c r="AL158" s="33">
        <v>17442</v>
      </c>
      <c r="AM158" s="33">
        <v>19356</v>
      </c>
    </row>
    <row r="159" spans="1:39" s="8" customFormat="1">
      <c r="A159">
        <v>2023</v>
      </c>
      <c r="B159">
        <v>2021</v>
      </c>
      <c r="C159" t="s">
        <v>16</v>
      </c>
      <c r="D159">
        <v>116</v>
      </c>
      <c r="E159" s="39" t="s">
        <v>391</v>
      </c>
      <c r="F159" s="33">
        <v>36483</v>
      </c>
      <c r="G159" s="33">
        <v>40614</v>
      </c>
      <c r="H159" s="33">
        <v>27142</v>
      </c>
      <c r="I159" s="33">
        <v>36998</v>
      </c>
      <c r="J159" s="33">
        <v>43235</v>
      </c>
      <c r="K159" s="33">
        <v>43235</v>
      </c>
      <c r="L159" s="33">
        <v>35695</v>
      </c>
      <c r="M159" s="33">
        <v>35695</v>
      </c>
      <c r="N159" s="33">
        <v>30798</v>
      </c>
      <c r="O159" s="33">
        <v>31917</v>
      </c>
      <c r="P159" s="33">
        <v>35490</v>
      </c>
      <c r="Q159" s="33">
        <v>37728</v>
      </c>
      <c r="R159" s="33">
        <v>37935</v>
      </c>
      <c r="S159" s="33">
        <v>39974</v>
      </c>
      <c r="T159" s="33">
        <v>41677</v>
      </c>
      <c r="U159" s="33">
        <v>42184</v>
      </c>
      <c r="V159" s="33">
        <v>29293</v>
      </c>
      <c r="W159" s="33">
        <v>28013</v>
      </c>
      <c r="X159" s="33">
        <v>34246</v>
      </c>
      <c r="Y159" s="33">
        <v>35421</v>
      </c>
      <c r="Z159" s="33">
        <v>42706</v>
      </c>
      <c r="AA159" s="33">
        <v>45518</v>
      </c>
      <c r="AB159" s="33">
        <v>38883</v>
      </c>
      <c r="AC159" s="33">
        <v>40033</v>
      </c>
      <c r="AD159" s="33">
        <v>34442</v>
      </c>
      <c r="AE159" s="33">
        <v>36881</v>
      </c>
      <c r="AF159" s="33">
        <v>35660</v>
      </c>
      <c r="AG159" s="33">
        <v>37362</v>
      </c>
      <c r="AH159" s="33">
        <v>31219</v>
      </c>
      <c r="AI159" s="33">
        <v>35273</v>
      </c>
      <c r="AJ159" s="33">
        <v>35114</v>
      </c>
      <c r="AK159" s="33">
        <v>36590</v>
      </c>
      <c r="AL159" s="33">
        <v>37079</v>
      </c>
      <c r="AM159" s="33">
        <v>38715</v>
      </c>
    </row>
    <row r="160" spans="1:39" s="8" customFormat="1">
      <c r="A160">
        <v>2023</v>
      </c>
      <c r="B160">
        <v>2021</v>
      </c>
      <c r="C160" t="s">
        <v>16</v>
      </c>
      <c r="D160">
        <v>117</v>
      </c>
      <c r="E160" s="39" t="s">
        <v>392</v>
      </c>
      <c r="F160" s="33">
        <v>9021</v>
      </c>
      <c r="G160" s="33">
        <v>10135</v>
      </c>
      <c r="H160" s="33">
        <v>8423</v>
      </c>
      <c r="I160" s="33">
        <v>8920</v>
      </c>
      <c r="J160" s="33">
        <v>12664</v>
      </c>
      <c r="K160" s="33">
        <v>12664</v>
      </c>
      <c r="L160" s="33">
        <v>11326</v>
      </c>
      <c r="M160" s="33">
        <v>11326</v>
      </c>
      <c r="N160" s="33">
        <v>10035</v>
      </c>
      <c r="O160" s="33">
        <v>10152</v>
      </c>
      <c r="P160" s="33">
        <v>11773</v>
      </c>
      <c r="Q160" s="33">
        <v>12110</v>
      </c>
      <c r="R160" s="33">
        <v>11450</v>
      </c>
      <c r="S160" s="33">
        <v>11854</v>
      </c>
      <c r="T160" s="33">
        <v>9732</v>
      </c>
      <c r="U160" s="33">
        <v>10416</v>
      </c>
      <c r="V160" s="33">
        <v>7923</v>
      </c>
      <c r="W160" s="33">
        <v>7883</v>
      </c>
      <c r="X160" s="33">
        <v>10429</v>
      </c>
      <c r="Y160" s="33">
        <v>11075</v>
      </c>
      <c r="Z160" s="33">
        <v>14699</v>
      </c>
      <c r="AA160" s="33">
        <v>15545</v>
      </c>
      <c r="AB160" s="33">
        <v>10928</v>
      </c>
      <c r="AC160" s="33">
        <v>11456</v>
      </c>
      <c r="AD160" s="33">
        <v>12578</v>
      </c>
      <c r="AE160" s="33">
        <v>12176</v>
      </c>
      <c r="AF160" s="33">
        <v>12791</v>
      </c>
      <c r="AG160" s="33">
        <v>12020</v>
      </c>
      <c r="AH160" s="33">
        <v>12277</v>
      </c>
      <c r="AI160" s="33">
        <v>12397</v>
      </c>
      <c r="AJ160" s="33">
        <v>9132</v>
      </c>
      <c r="AK160" s="33">
        <v>9699</v>
      </c>
      <c r="AL160" s="33">
        <v>11534</v>
      </c>
      <c r="AM160" s="33">
        <v>11870</v>
      </c>
    </row>
    <row r="161" spans="1:39" s="8" customFormat="1">
      <c r="A161">
        <v>2023</v>
      </c>
      <c r="B161">
        <v>2021</v>
      </c>
      <c r="C161" t="s">
        <v>16</v>
      </c>
      <c r="D161">
        <v>118</v>
      </c>
      <c r="E161" s="39" t="s">
        <v>393</v>
      </c>
      <c r="F161" s="33">
        <v>15359</v>
      </c>
      <c r="G161" s="33">
        <v>19462</v>
      </c>
      <c r="H161" s="33">
        <v>13724</v>
      </c>
      <c r="I161" s="33" t="s">
        <v>376</v>
      </c>
      <c r="J161" s="33">
        <v>23882</v>
      </c>
      <c r="K161" s="33">
        <v>23882</v>
      </c>
      <c r="L161" s="33">
        <v>24088</v>
      </c>
      <c r="M161" s="33">
        <v>24088</v>
      </c>
      <c r="N161" s="33">
        <v>21512</v>
      </c>
      <c r="O161" s="33">
        <v>21618</v>
      </c>
      <c r="P161" s="33">
        <v>24655</v>
      </c>
      <c r="Q161" s="33">
        <v>24598</v>
      </c>
      <c r="R161" s="33">
        <v>22097</v>
      </c>
      <c r="S161" s="33">
        <v>23477</v>
      </c>
      <c r="T161" s="33">
        <v>16811</v>
      </c>
      <c r="U161" s="33">
        <v>17361</v>
      </c>
      <c r="V161" s="33">
        <v>16786</v>
      </c>
      <c r="W161" s="33">
        <v>17557</v>
      </c>
      <c r="X161" s="33">
        <v>22870</v>
      </c>
      <c r="Y161" s="33">
        <v>23775</v>
      </c>
      <c r="Z161" s="33">
        <v>32293</v>
      </c>
      <c r="AA161" s="33">
        <v>34585</v>
      </c>
      <c r="AB161" s="33">
        <v>21707</v>
      </c>
      <c r="AC161" s="33">
        <v>22559</v>
      </c>
      <c r="AD161" s="33">
        <v>24852</v>
      </c>
      <c r="AE161" s="33">
        <v>23532</v>
      </c>
      <c r="AF161" s="33" t="s">
        <v>376</v>
      </c>
      <c r="AG161" s="33" t="s">
        <v>376</v>
      </c>
      <c r="AH161" s="33" t="s">
        <v>376</v>
      </c>
      <c r="AI161" s="33" t="s">
        <v>376</v>
      </c>
      <c r="AJ161" s="33">
        <v>16846</v>
      </c>
      <c r="AK161" s="33">
        <v>18484</v>
      </c>
      <c r="AL161" s="33">
        <v>23145</v>
      </c>
      <c r="AM161" s="33">
        <v>23398</v>
      </c>
    </row>
    <row r="162" spans="1:39" s="8" customFormat="1">
      <c r="A162">
        <v>2023</v>
      </c>
      <c r="B162">
        <v>2021</v>
      </c>
      <c r="C162" t="s">
        <v>16</v>
      </c>
      <c r="D162">
        <v>119</v>
      </c>
      <c r="E162" s="39" t="s">
        <v>394</v>
      </c>
      <c r="F162" s="33">
        <v>17560</v>
      </c>
      <c r="G162" s="33">
        <v>19057</v>
      </c>
      <c r="H162" s="33">
        <v>18795</v>
      </c>
      <c r="I162" s="33">
        <v>23559</v>
      </c>
      <c r="J162" s="33">
        <v>28256</v>
      </c>
      <c r="K162" s="33">
        <v>28256</v>
      </c>
      <c r="L162" s="33">
        <v>29870</v>
      </c>
      <c r="M162" s="33">
        <v>29870</v>
      </c>
      <c r="N162" s="33">
        <v>23341</v>
      </c>
      <c r="O162" s="33">
        <v>25281</v>
      </c>
      <c r="P162" s="33">
        <v>27841</v>
      </c>
      <c r="Q162" s="33">
        <v>27600</v>
      </c>
      <c r="R162" s="33">
        <v>28406</v>
      </c>
      <c r="S162" s="33">
        <v>30218</v>
      </c>
      <c r="T162" s="33">
        <v>20708</v>
      </c>
      <c r="U162" s="33">
        <v>22446</v>
      </c>
      <c r="V162" s="33">
        <v>21176</v>
      </c>
      <c r="W162" s="33">
        <v>21837</v>
      </c>
      <c r="X162" s="33">
        <v>24614</v>
      </c>
      <c r="Y162" s="33">
        <v>25248</v>
      </c>
      <c r="Z162" s="33">
        <v>30163</v>
      </c>
      <c r="AA162" s="33">
        <v>31656</v>
      </c>
      <c r="AB162" s="33">
        <v>26227</v>
      </c>
      <c r="AC162" s="33">
        <v>27578</v>
      </c>
      <c r="AD162" s="33">
        <v>22558</v>
      </c>
      <c r="AE162" s="33">
        <v>21782</v>
      </c>
      <c r="AF162" s="33">
        <v>26364</v>
      </c>
      <c r="AG162" s="33">
        <v>26341</v>
      </c>
      <c r="AH162" s="33">
        <v>21596</v>
      </c>
      <c r="AI162" s="33">
        <v>20719</v>
      </c>
      <c r="AJ162" s="33">
        <v>20572</v>
      </c>
      <c r="AK162" s="33">
        <v>20901</v>
      </c>
      <c r="AL162" s="33">
        <v>25321</v>
      </c>
      <c r="AM162" s="33">
        <v>27389</v>
      </c>
    </row>
    <row r="163" spans="1:39" s="8" customFormat="1">
      <c r="A163">
        <v>2023</v>
      </c>
      <c r="B163">
        <v>2021</v>
      </c>
      <c r="C163" t="s">
        <v>16</v>
      </c>
      <c r="D163">
        <v>120</v>
      </c>
      <c r="E163" s="39" t="s">
        <v>395</v>
      </c>
      <c r="F163" s="33">
        <v>23226</v>
      </c>
      <c r="G163" s="33">
        <v>25911</v>
      </c>
      <c r="H163" s="33">
        <v>19329</v>
      </c>
      <c r="I163" s="33">
        <v>18937</v>
      </c>
      <c r="J163" s="33">
        <v>30526</v>
      </c>
      <c r="K163" s="33">
        <v>30526</v>
      </c>
      <c r="L163" s="33">
        <v>26593</v>
      </c>
      <c r="M163" s="33">
        <v>26593</v>
      </c>
      <c r="N163" s="33">
        <v>25163</v>
      </c>
      <c r="O163" s="33">
        <v>26359</v>
      </c>
      <c r="P163" s="33">
        <v>26371</v>
      </c>
      <c r="Q163" s="33">
        <v>26762</v>
      </c>
      <c r="R163" s="33">
        <v>30017</v>
      </c>
      <c r="S163" s="33">
        <v>29830</v>
      </c>
      <c r="T163" s="33">
        <v>24902</v>
      </c>
      <c r="U163" s="33">
        <v>27856</v>
      </c>
      <c r="V163" s="33">
        <v>21395</v>
      </c>
      <c r="W163" s="33">
        <v>22336</v>
      </c>
      <c r="X163" s="33">
        <v>26772</v>
      </c>
      <c r="Y163" s="33">
        <v>26093</v>
      </c>
      <c r="Z163" s="33">
        <v>31926</v>
      </c>
      <c r="AA163" s="33">
        <v>33191</v>
      </c>
      <c r="AB163" s="33">
        <v>28412</v>
      </c>
      <c r="AC163" s="33">
        <v>29441</v>
      </c>
      <c r="AD163" s="33">
        <v>21005</v>
      </c>
      <c r="AE163" s="33">
        <v>21265</v>
      </c>
      <c r="AF163" s="33">
        <v>23421</v>
      </c>
      <c r="AG163" s="33">
        <v>24659</v>
      </c>
      <c r="AH163" s="33">
        <v>18967</v>
      </c>
      <c r="AI163" s="33">
        <v>18683</v>
      </c>
      <c r="AJ163" s="33">
        <v>24540</v>
      </c>
      <c r="AK163" s="33">
        <v>24689</v>
      </c>
      <c r="AL163" s="33">
        <v>27880</v>
      </c>
      <c r="AM163" s="33">
        <v>28904</v>
      </c>
    </row>
    <row r="164" spans="1:39" s="8" customFormat="1">
      <c r="A164">
        <v>2023</v>
      </c>
      <c r="B164">
        <v>2021</v>
      </c>
      <c r="C164" t="s">
        <v>16</v>
      </c>
      <c r="D164">
        <v>121</v>
      </c>
      <c r="E164" s="39" t="s">
        <v>396</v>
      </c>
      <c r="F164" s="33">
        <v>11688</v>
      </c>
      <c r="G164" s="33">
        <v>14235</v>
      </c>
      <c r="H164" s="33">
        <v>13112</v>
      </c>
      <c r="I164" s="33">
        <v>13568</v>
      </c>
      <c r="J164" s="33">
        <v>17034</v>
      </c>
      <c r="K164" s="33">
        <v>17034</v>
      </c>
      <c r="L164" s="33">
        <v>17042</v>
      </c>
      <c r="M164" s="33">
        <v>17042</v>
      </c>
      <c r="N164" s="33">
        <v>13623</v>
      </c>
      <c r="O164" s="33">
        <v>14168</v>
      </c>
      <c r="P164" s="33">
        <v>16471</v>
      </c>
      <c r="Q164" s="33">
        <v>16682</v>
      </c>
      <c r="R164" s="33">
        <v>15069</v>
      </c>
      <c r="S164" s="33">
        <v>15138</v>
      </c>
      <c r="T164" s="33">
        <v>13114</v>
      </c>
      <c r="U164" s="33">
        <v>14139</v>
      </c>
      <c r="V164" s="33">
        <v>11707</v>
      </c>
      <c r="W164" s="33">
        <v>11657</v>
      </c>
      <c r="X164" s="33">
        <v>13457</v>
      </c>
      <c r="Y164" s="33">
        <v>14368</v>
      </c>
      <c r="Z164" s="33">
        <v>19377</v>
      </c>
      <c r="AA164" s="33">
        <v>21313</v>
      </c>
      <c r="AB164" s="33">
        <v>15013</v>
      </c>
      <c r="AC164" s="33">
        <v>15549</v>
      </c>
      <c r="AD164" s="33">
        <v>15271</v>
      </c>
      <c r="AE164" s="33">
        <v>17772</v>
      </c>
      <c r="AF164" s="33">
        <v>16562</v>
      </c>
      <c r="AG164" s="33">
        <v>22464</v>
      </c>
      <c r="AH164" s="33">
        <v>15062</v>
      </c>
      <c r="AI164" s="33">
        <v>16207</v>
      </c>
      <c r="AJ164" s="33">
        <v>12934</v>
      </c>
      <c r="AK164" s="33">
        <v>13320</v>
      </c>
      <c r="AL164" s="33">
        <v>15589</v>
      </c>
      <c r="AM164" s="33">
        <v>16111</v>
      </c>
    </row>
    <row r="165" spans="1:39" s="8" customFormat="1">
      <c r="A165">
        <v>2023</v>
      </c>
      <c r="B165">
        <v>2021</v>
      </c>
      <c r="C165" t="s">
        <v>16</v>
      </c>
      <c r="D165">
        <v>122</v>
      </c>
      <c r="E165" s="39" t="s">
        <v>397</v>
      </c>
      <c r="F165" s="33">
        <v>13508</v>
      </c>
      <c r="G165" s="33">
        <v>15878</v>
      </c>
      <c r="H165" s="33">
        <v>10894</v>
      </c>
      <c r="I165" s="33">
        <v>12511</v>
      </c>
      <c r="J165" s="33">
        <v>16356</v>
      </c>
      <c r="K165" s="33">
        <v>16356</v>
      </c>
      <c r="L165" s="33">
        <v>15763</v>
      </c>
      <c r="M165" s="33">
        <v>15763</v>
      </c>
      <c r="N165" s="33">
        <v>12981</v>
      </c>
      <c r="O165" s="33">
        <v>13185</v>
      </c>
      <c r="P165" s="33">
        <v>14802</v>
      </c>
      <c r="Q165" s="33">
        <v>15093</v>
      </c>
      <c r="R165" s="33">
        <v>15263</v>
      </c>
      <c r="S165" s="33">
        <v>15054</v>
      </c>
      <c r="T165" s="33">
        <v>14030</v>
      </c>
      <c r="U165" s="33">
        <v>15627</v>
      </c>
      <c r="V165" s="33">
        <v>11582</v>
      </c>
      <c r="W165" s="33">
        <v>11899</v>
      </c>
      <c r="X165" s="33">
        <v>13634</v>
      </c>
      <c r="Y165" s="33">
        <v>15255</v>
      </c>
      <c r="Z165" s="33">
        <v>20886</v>
      </c>
      <c r="AA165" s="33">
        <v>23318</v>
      </c>
      <c r="AB165" s="33">
        <v>14455</v>
      </c>
      <c r="AC165" s="33">
        <v>14987</v>
      </c>
      <c r="AD165" s="33">
        <v>15044</v>
      </c>
      <c r="AE165" s="33">
        <v>14805</v>
      </c>
      <c r="AF165" s="33">
        <v>15923</v>
      </c>
      <c r="AG165" s="33">
        <v>13867</v>
      </c>
      <c r="AH165" s="33">
        <v>14814</v>
      </c>
      <c r="AI165" s="33">
        <v>15075</v>
      </c>
      <c r="AJ165" s="33">
        <v>13038</v>
      </c>
      <c r="AK165" s="33">
        <v>13598</v>
      </c>
      <c r="AL165" s="33">
        <v>15389</v>
      </c>
      <c r="AM165" s="33">
        <v>15585</v>
      </c>
    </row>
    <row r="166" spans="1:39" s="8" customFormat="1">
      <c r="A166">
        <v>2023</v>
      </c>
      <c r="B166">
        <v>2021</v>
      </c>
      <c r="C166" t="s">
        <v>16</v>
      </c>
      <c r="D166">
        <v>123</v>
      </c>
      <c r="E166" s="39" t="s">
        <v>398</v>
      </c>
      <c r="F166" s="33">
        <v>7169</v>
      </c>
      <c r="G166" s="33">
        <v>8409</v>
      </c>
      <c r="H166" s="33">
        <v>8544</v>
      </c>
      <c r="I166" s="33">
        <v>9326</v>
      </c>
      <c r="J166" s="33">
        <v>10663</v>
      </c>
      <c r="K166" s="33">
        <v>10663</v>
      </c>
      <c r="L166" s="33">
        <v>10697</v>
      </c>
      <c r="M166" s="33">
        <v>10697</v>
      </c>
      <c r="N166" s="33">
        <v>8890</v>
      </c>
      <c r="O166" s="33">
        <v>7947</v>
      </c>
      <c r="P166" s="33">
        <v>10971</v>
      </c>
      <c r="Q166" s="33">
        <v>10781</v>
      </c>
      <c r="R166" s="33">
        <v>10216</v>
      </c>
      <c r="S166" s="33">
        <v>10182</v>
      </c>
      <c r="T166" s="33">
        <v>8144</v>
      </c>
      <c r="U166" s="33">
        <v>9002</v>
      </c>
      <c r="V166" s="33">
        <v>6351</v>
      </c>
      <c r="W166" s="33">
        <v>5872</v>
      </c>
      <c r="X166" s="33">
        <v>9880</v>
      </c>
      <c r="Y166" s="33">
        <v>9606</v>
      </c>
      <c r="Z166" s="33">
        <v>17085</v>
      </c>
      <c r="AA166" s="33">
        <v>17382</v>
      </c>
      <c r="AB166" s="33">
        <v>9822</v>
      </c>
      <c r="AC166" s="33">
        <v>9950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8157</v>
      </c>
      <c r="AK166" s="33">
        <v>8511</v>
      </c>
      <c r="AL166" s="33">
        <v>10660</v>
      </c>
      <c r="AM166" s="33">
        <v>10432</v>
      </c>
    </row>
    <row r="167" spans="1:39" s="8" customFormat="1">
      <c r="A167">
        <v>2023</v>
      </c>
      <c r="B167">
        <v>2021</v>
      </c>
      <c r="C167" t="s">
        <v>16</v>
      </c>
      <c r="D167">
        <v>124</v>
      </c>
      <c r="E167" s="39" t="s">
        <v>399</v>
      </c>
      <c r="F167" s="33">
        <v>13881</v>
      </c>
      <c r="G167" s="33">
        <v>14892</v>
      </c>
      <c r="H167" s="33">
        <v>15385</v>
      </c>
      <c r="I167" s="33">
        <v>16680</v>
      </c>
      <c r="J167" s="33">
        <v>19633</v>
      </c>
      <c r="K167" s="33">
        <v>19633</v>
      </c>
      <c r="L167" s="33">
        <v>19615</v>
      </c>
      <c r="M167" s="33">
        <v>19615</v>
      </c>
      <c r="N167" s="33">
        <v>18411</v>
      </c>
      <c r="O167" s="33">
        <v>19206</v>
      </c>
      <c r="P167" s="33">
        <v>19876</v>
      </c>
      <c r="Q167" s="33">
        <v>19690</v>
      </c>
      <c r="R167" s="33">
        <v>19534</v>
      </c>
      <c r="S167" s="33">
        <v>19414</v>
      </c>
      <c r="T167" s="33">
        <v>16208</v>
      </c>
      <c r="U167" s="33">
        <v>17819</v>
      </c>
      <c r="V167" s="33">
        <v>14339</v>
      </c>
      <c r="W167" s="33">
        <v>15328</v>
      </c>
      <c r="X167" s="33">
        <v>17569</v>
      </c>
      <c r="Y167" s="33">
        <v>17857</v>
      </c>
      <c r="Z167" s="33">
        <v>22333</v>
      </c>
      <c r="AA167" s="33">
        <v>23876</v>
      </c>
      <c r="AB167" s="33">
        <v>18959</v>
      </c>
      <c r="AC167" s="33">
        <v>19441</v>
      </c>
      <c r="AD167" s="33">
        <v>16335</v>
      </c>
      <c r="AE167" s="33">
        <v>16773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15713</v>
      </c>
      <c r="AK167" s="33">
        <v>16238</v>
      </c>
      <c r="AL167" s="33">
        <v>18422</v>
      </c>
      <c r="AM167" s="33">
        <v>19058</v>
      </c>
    </row>
    <row r="168" spans="1:39" s="8" customFormat="1">
      <c r="A168">
        <v>2023</v>
      </c>
      <c r="B168">
        <v>2021</v>
      </c>
      <c r="C168" t="s">
        <v>16</v>
      </c>
      <c r="D168">
        <v>125</v>
      </c>
      <c r="E168" s="39" t="s">
        <v>400</v>
      </c>
      <c r="F168" s="33">
        <v>7721</v>
      </c>
      <c r="G168" s="33">
        <v>8417</v>
      </c>
      <c r="H168" s="33">
        <v>6843</v>
      </c>
      <c r="I168" s="33">
        <v>6350</v>
      </c>
      <c r="J168" s="33">
        <v>10610</v>
      </c>
      <c r="K168" s="33">
        <v>10610</v>
      </c>
      <c r="L168" s="33">
        <v>9126</v>
      </c>
      <c r="M168" s="33">
        <v>9126</v>
      </c>
      <c r="N168" s="33">
        <v>8927</v>
      </c>
      <c r="O168" s="33">
        <v>9257</v>
      </c>
      <c r="P168" s="33">
        <v>10008</v>
      </c>
      <c r="Q168" s="33">
        <v>10260</v>
      </c>
      <c r="R168" s="33">
        <v>10627</v>
      </c>
      <c r="S168" s="33">
        <v>10852</v>
      </c>
      <c r="T168" s="33">
        <v>9247</v>
      </c>
      <c r="U168" s="33">
        <v>9516</v>
      </c>
      <c r="V168" s="33">
        <v>7800</v>
      </c>
      <c r="W168" s="33">
        <v>7350</v>
      </c>
      <c r="X168" s="33">
        <v>9776</v>
      </c>
      <c r="Y168" s="33">
        <v>10065</v>
      </c>
      <c r="Z168" s="33">
        <v>11489</v>
      </c>
      <c r="AA168" s="33">
        <v>12190</v>
      </c>
      <c r="AB168" s="33">
        <v>9880</v>
      </c>
      <c r="AC168" s="33">
        <v>10165</v>
      </c>
      <c r="AD168" s="33">
        <v>8745</v>
      </c>
      <c r="AE168" s="33">
        <v>9684</v>
      </c>
      <c r="AF168" s="33">
        <v>9036</v>
      </c>
      <c r="AG168" s="33">
        <v>10558</v>
      </c>
      <c r="AH168" s="33">
        <v>7986</v>
      </c>
      <c r="AI168" s="33">
        <v>7919</v>
      </c>
      <c r="AJ168" s="33">
        <v>9291</v>
      </c>
      <c r="AK168" s="33">
        <v>9447</v>
      </c>
      <c r="AL168" s="33">
        <v>10153</v>
      </c>
      <c r="AM168" s="33">
        <v>10434</v>
      </c>
    </row>
    <row r="169" spans="1:39" s="8" customFormat="1">
      <c r="A169">
        <v>2023</v>
      </c>
      <c r="B169">
        <v>2021</v>
      </c>
      <c r="C169" t="s">
        <v>16</v>
      </c>
      <c r="D169">
        <v>126</v>
      </c>
      <c r="E169" s="39" t="s">
        <v>401</v>
      </c>
      <c r="F169" s="33">
        <v>16482</v>
      </c>
      <c r="G169" s="33">
        <v>18702</v>
      </c>
      <c r="H169" s="33">
        <v>17474</v>
      </c>
      <c r="I169" s="33">
        <v>17407</v>
      </c>
      <c r="J169" s="33">
        <v>26035</v>
      </c>
      <c r="K169" s="33">
        <v>26035</v>
      </c>
      <c r="L169" s="33">
        <v>24662</v>
      </c>
      <c r="M169" s="33">
        <v>24662</v>
      </c>
      <c r="N169" s="33">
        <v>19039</v>
      </c>
      <c r="O169" s="33">
        <v>19237</v>
      </c>
      <c r="P169" s="33">
        <v>23552</v>
      </c>
      <c r="Q169" s="33">
        <v>23810</v>
      </c>
      <c r="R169" s="33">
        <v>26573</v>
      </c>
      <c r="S169" s="33">
        <v>26378</v>
      </c>
      <c r="T169" s="33">
        <v>18418</v>
      </c>
      <c r="U169" s="33">
        <v>21193</v>
      </c>
      <c r="V169" s="33">
        <v>17933</v>
      </c>
      <c r="W169" s="33">
        <v>19407</v>
      </c>
      <c r="X169" s="33">
        <v>19986</v>
      </c>
      <c r="Y169" s="33">
        <v>21291</v>
      </c>
      <c r="Z169" s="33">
        <v>27144</v>
      </c>
      <c r="AA169" s="33">
        <v>29506</v>
      </c>
      <c r="AB169" s="33">
        <v>22336</v>
      </c>
      <c r="AC169" s="33">
        <v>23377</v>
      </c>
      <c r="AD169" s="33">
        <v>20497</v>
      </c>
      <c r="AE169" s="33">
        <v>20752</v>
      </c>
      <c r="AF169" s="33">
        <v>22766</v>
      </c>
      <c r="AG169" s="33">
        <v>22848</v>
      </c>
      <c r="AH169" s="33">
        <v>19391</v>
      </c>
      <c r="AI169" s="33">
        <v>19673</v>
      </c>
      <c r="AJ169" s="33">
        <v>18265</v>
      </c>
      <c r="AK169" s="33">
        <v>20094</v>
      </c>
      <c r="AL169" s="33">
        <v>21468</v>
      </c>
      <c r="AM169" s="33">
        <v>23135</v>
      </c>
    </row>
    <row r="170" spans="1:39" s="8" customFormat="1">
      <c r="A170">
        <v>2023</v>
      </c>
      <c r="B170">
        <v>2021</v>
      </c>
      <c r="C170" t="s">
        <v>16</v>
      </c>
      <c r="D170">
        <v>127</v>
      </c>
      <c r="E170" s="39" t="s">
        <v>402</v>
      </c>
      <c r="F170" s="33">
        <v>17520</v>
      </c>
      <c r="G170" s="33">
        <v>19310</v>
      </c>
      <c r="H170" s="33">
        <v>15535</v>
      </c>
      <c r="I170" s="33">
        <v>20939</v>
      </c>
      <c r="J170" s="33">
        <v>26944</v>
      </c>
      <c r="K170" s="33">
        <v>26944</v>
      </c>
      <c r="L170" s="33">
        <v>23110</v>
      </c>
      <c r="M170" s="33">
        <v>23110</v>
      </c>
      <c r="N170" s="33">
        <v>20019</v>
      </c>
      <c r="O170" s="33">
        <v>19249</v>
      </c>
      <c r="P170" s="33">
        <v>22609</v>
      </c>
      <c r="Q170" s="33">
        <v>22760</v>
      </c>
      <c r="R170" s="33">
        <v>27153</v>
      </c>
      <c r="S170" s="33">
        <v>27167</v>
      </c>
      <c r="T170" s="33">
        <v>19297</v>
      </c>
      <c r="U170" s="33">
        <v>21951</v>
      </c>
      <c r="V170" s="33">
        <v>17213</v>
      </c>
      <c r="W170" s="33">
        <v>18311</v>
      </c>
      <c r="X170" s="33">
        <v>23073</v>
      </c>
      <c r="Y170" s="33">
        <v>23590</v>
      </c>
      <c r="Z170" s="33">
        <v>26122</v>
      </c>
      <c r="AA170" s="33">
        <v>27921</v>
      </c>
      <c r="AB170" s="33">
        <v>23571</v>
      </c>
      <c r="AC170" s="33">
        <v>24426</v>
      </c>
      <c r="AD170" s="33">
        <v>18699</v>
      </c>
      <c r="AE170" s="33">
        <v>18624</v>
      </c>
      <c r="AF170" s="33">
        <v>21608</v>
      </c>
      <c r="AG170" s="33">
        <v>23330</v>
      </c>
      <c r="AH170" s="33">
        <v>17669</v>
      </c>
      <c r="AI170" s="33">
        <v>17257</v>
      </c>
      <c r="AJ170" s="33">
        <v>17695</v>
      </c>
      <c r="AK170" s="33">
        <v>18348</v>
      </c>
      <c r="AL170" s="33">
        <v>21796</v>
      </c>
      <c r="AM170" s="33">
        <v>23359</v>
      </c>
    </row>
    <row r="171" spans="1:39" s="8" customFormat="1">
      <c r="A171">
        <v>2023</v>
      </c>
      <c r="B171">
        <v>2021</v>
      </c>
      <c r="C171" t="s">
        <v>18</v>
      </c>
      <c r="D171">
        <v>100</v>
      </c>
      <c r="E171" s="39" t="s">
        <v>411</v>
      </c>
      <c r="F171" s="33">
        <v>28</v>
      </c>
      <c r="G171" s="33">
        <v>25</v>
      </c>
      <c r="H171" s="33">
        <v>34</v>
      </c>
      <c r="I171" s="33">
        <v>25</v>
      </c>
      <c r="J171" s="33">
        <v>10</v>
      </c>
      <c r="K171" s="33">
        <v>10</v>
      </c>
      <c r="L171" s="33">
        <v>15</v>
      </c>
      <c r="M171" s="33">
        <v>15</v>
      </c>
      <c r="N171" s="33">
        <v>23</v>
      </c>
      <c r="O171" s="33">
        <v>21</v>
      </c>
      <c r="P171" s="33">
        <v>15</v>
      </c>
      <c r="Q171" s="33">
        <v>14</v>
      </c>
      <c r="R171" s="33">
        <v>15</v>
      </c>
      <c r="S171" s="33">
        <v>15</v>
      </c>
      <c r="T171" s="33">
        <v>19</v>
      </c>
      <c r="U171" s="33">
        <v>14</v>
      </c>
      <c r="V171" s="33">
        <v>27</v>
      </c>
      <c r="W171" s="33">
        <v>26</v>
      </c>
      <c r="X171" s="33">
        <v>16</v>
      </c>
      <c r="Y171" s="33">
        <v>14</v>
      </c>
      <c r="Z171" s="33">
        <v>8</v>
      </c>
      <c r="AA171" s="33">
        <v>7</v>
      </c>
      <c r="AB171" s="33">
        <v>15</v>
      </c>
      <c r="AC171" s="33">
        <v>14</v>
      </c>
      <c r="AD171" s="33">
        <v>29</v>
      </c>
      <c r="AE171" s="33">
        <v>29</v>
      </c>
      <c r="AF171" s="33">
        <v>21</v>
      </c>
      <c r="AG171" s="33">
        <v>18</v>
      </c>
      <c r="AH171" s="33">
        <v>32</v>
      </c>
      <c r="AI171" s="33">
        <v>33</v>
      </c>
      <c r="AJ171" s="33">
        <v>23</v>
      </c>
      <c r="AK171" s="33">
        <v>20</v>
      </c>
      <c r="AL171" s="33">
        <v>16</v>
      </c>
      <c r="AM171" s="33">
        <v>15</v>
      </c>
    </row>
    <row r="172" spans="1:39" s="8" customFormat="1">
      <c r="A172">
        <v>2023</v>
      </c>
      <c r="B172">
        <v>2021</v>
      </c>
      <c r="C172" t="s">
        <v>18</v>
      </c>
      <c r="D172">
        <v>101</v>
      </c>
      <c r="E172" s="39" t="s">
        <v>375</v>
      </c>
      <c r="F172" s="33">
        <v>21</v>
      </c>
      <c r="G172" s="33">
        <v>21</v>
      </c>
      <c r="H172" s="33">
        <v>23</v>
      </c>
      <c r="I172" s="33">
        <v>28</v>
      </c>
      <c r="J172" s="33">
        <v>9</v>
      </c>
      <c r="K172" s="33">
        <v>9</v>
      </c>
      <c r="L172" s="33">
        <v>9</v>
      </c>
      <c r="M172" s="33">
        <v>9</v>
      </c>
      <c r="N172" s="33">
        <v>15</v>
      </c>
      <c r="O172" s="33">
        <v>13</v>
      </c>
      <c r="P172" s="33">
        <v>11</v>
      </c>
      <c r="Q172" s="33">
        <v>10</v>
      </c>
      <c r="R172" s="33">
        <v>11</v>
      </c>
      <c r="S172" s="33">
        <v>12</v>
      </c>
      <c r="T172" s="33">
        <v>16</v>
      </c>
      <c r="U172" s="33">
        <v>13</v>
      </c>
      <c r="V172" s="33">
        <v>24</v>
      </c>
      <c r="W172" s="33">
        <v>23</v>
      </c>
      <c r="X172" s="33">
        <v>13</v>
      </c>
      <c r="Y172" s="33">
        <v>11</v>
      </c>
      <c r="Z172" s="33">
        <v>5</v>
      </c>
      <c r="AA172" s="33">
        <v>6</v>
      </c>
      <c r="AB172" s="33">
        <v>10</v>
      </c>
      <c r="AC172" s="33">
        <v>9</v>
      </c>
      <c r="AD172" s="33">
        <v>25</v>
      </c>
      <c r="AE172" s="33">
        <v>25</v>
      </c>
      <c r="AF172" s="33">
        <v>19</v>
      </c>
      <c r="AG172" s="33">
        <v>17</v>
      </c>
      <c r="AH172" s="33">
        <v>30</v>
      </c>
      <c r="AI172" s="33">
        <v>31</v>
      </c>
      <c r="AJ172" s="33">
        <v>18</v>
      </c>
      <c r="AK172" s="33">
        <v>20</v>
      </c>
      <c r="AL172" s="33">
        <v>11</v>
      </c>
      <c r="AM172" s="33">
        <v>9</v>
      </c>
    </row>
    <row r="173" spans="1:39" s="8" customFormat="1">
      <c r="A173">
        <v>2023</v>
      </c>
      <c r="B173">
        <v>2021</v>
      </c>
      <c r="C173" t="s">
        <v>18</v>
      </c>
      <c r="D173">
        <v>102</v>
      </c>
      <c r="E173" s="39" t="s">
        <v>377</v>
      </c>
      <c r="F173" s="33">
        <v>49</v>
      </c>
      <c r="G173" s="33">
        <v>35</v>
      </c>
      <c r="H173" s="33">
        <v>37</v>
      </c>
      <c r="I173" s="33">
        <v>44</v>
      </c>
      <c r="J173" s="33">
        <v>18</v>
      </c>
      <c r="K173" s="33">
        <v>18</v>
      </c>
      <c r="L173" s="33">
        <v>17</v>
      </c>
      <c r="M173" s="33">
        <v>17</v>
      </c>
      <c r="N173" s="33">
        <v>30</v>
      </c>
      <c r="O173" s="33">
        <v>28</v>
      </c>
      <c r="P173" s="33">
        <v>17</v>
      </c>
      <c r="Q173" s="33">
        <v>18</v>
      </c>
      <c r="R173" s="33">
        <v>16</v>
      </c>
      <c r="S173" s="33">
        <v>17</v>
      </c>
      <c r="T173" s="33">
        <v>40</v>
      </c>
      <c r="U173" s="33">
        <v>27</v>
      </c>
      <c r="V173" s="33">
        <v>49</v>
      </c>
      <c r="W173" s="33">
        <v>44</v>
      </c>
      <c r="X173" s="33">
        <v>21</v>
      </c>
      <c r="Y173" s="33">
        <v>16</v>
      </c>
      <c r="Z173" s="33">
        <v>9</v>
      </c>
      <c r="AA173" s="33">
        <v>7</v>
      </c>
      <c r="AB173" s="33">
        <v>25</v>
      </c>
      <c r="AC173" s="33">
        <v>21</v>
      </c>
      <c r="AD173" s="33">
        <v>44</v>
      </c>
      <c r="AE173" s="33" t="s">
        <v>376</v>
      </c>
      <c r="AF173" s="33" t="s">
        <v>376</v>
      </c>
      <c r="AG173" s="33" t="s">
        <v>376</v>
      </c>
      <c r="AH173" s="33">
        <v>51</v>
      </c>
      <c r="AI173" s="33" t="s">
        <v>376</v>
      </c>
      <c r="AJ173" s="33">
        <v>35</v>
      </c>
      <c r="AK173" s="33">
        <v>26</v>
      </c>
      <c r="AL173" s="33">
        <v>22</v>
      </c>
      <c r="AM173" s="33">
        <v>20</v>
      </c>
    </row>
    <row r="174" spans="1:39" s="8" customFormat="1">
      <c r="A174">
        <v>2023</v>
      </c>
      <c r="B174">
        <v>2021</v>
      </c>
      <c r="C174" t="s">
        <v>18</v>
      </c>
      <c r="D174">
        <v>103</v>
      </c>
      <c r="E174" s="39" t="s">
        <v>378</v>
      </c>
      <c r="F174" s="33">
        <v>27</v>
      </c>
      <c r="G174" s="33">
        <v>15</v>
      </c>
      <c r="H174" s="33">
        <v>32</v>
      </c>
      <c r="I174" s="33">
        <v>27</v>
      </c>
      <c r="J174" s="33">
        <v>3</v>
      </c>
      <c r="K174" s="33">
        <v>3</v>
      </c>
      <c r="L174" s="33">
        <v>7</v>
      </c>
      <c r="M174" s="33">
        <v>7</v>
      </c>
      <c r="N174" s="33">
        <v>10</v>
      </c>
      <c r="O174" s="33">
        <v>9</v>
      </c>
      <c r="P174" s="33">
        <v>8</v>
      </c>
      <c r="Q174" s="33">
        <v>6</v>
      </c>
      <c r="R174" s="33">
        <v>8</v>
      </c>
      <c r="S174" s="33">
        <v>7</v>
      </c>
      <c r="T174" s="33">
        <v>15</v>
      </c>
      <c r="U174" s="33">
        <v>5</v>
      </c>
      <c r="V174" s="33">
        <v>22</v>
      </c>
      <c r="W174" s="33">
        <v>15</v>
      </c>
      <c r="X174" s="33">
        <v>9</v>
      </c>
      <c r="Y174" s="33">
        <v>6</v>
      </c>
      <c r="Z174" s="33">
        <v>3</v>
      </c>
      <c r="AA174" s="33">
        <v>3</v>
      </c>
      <c r="AB174" s="33">
        <v>10</v>
      </c>
      <c r="AC174" s="33">
        <v>6</v>
      </c>
      <c r="AD174" s="33">
        <v>12</v>
      </c>
      <c r="AE174" s="33">
        <v>10</v>
      </c>
      <c r="AF174" s="33">
        <v>15</v>
      </c>
      <c r="AG174" s="33">
        <v>9</v>
      </c>
      <c r="AH174" s="33">
        <v>8</v>
      </c>
      <c r="AI174" s="33">
        <v>12</v>
      </c>
      <c r="AJ174" s="33">
        <v>15</v>
      </c>
      <c r="AK174" s="33">
        <v>9</v>
      </c>
      <c r="AL174" s="33">
        <v>8</v>
      </c>
      <c r="AM174" s="33">
        <v>5</v>
      </c>
    </row>
    <row r="175" spans="1:39" s="8" customFormat="1">
      <c r="A175">
        <v>2023</v>
      </c>
      <c r="B175">
        <v>2021</v>
      </c>
      <c r="C175" t="s">
        <v>18</v>
      </c>
      <c r="D175">
        <v>104</v>
      </c>
      <c r="E175" s="39" t="s">
        <v>379</v>
      </c>
      <c r="F175" s="33">
        <v>27</v>
      </c>
      <c r="G175" s="33">
        <v>26</v>
      </c>
      <c r="H175" s="33">
        <v>22</v>
      </c>
      <c r="I175" s="33">
        <v>27</v>
      </c>
      <c r="J175" s="33">
        <v>7</v>
      </c>
      <c r="K175" s="33">
        <v>7</v>
      </c>
      <c r="L175" s="33">
        <v>5</v>
      </c>
      <c r="M175" s="33">
        <v>5</v>
      </c>
      <c r="N175" s="33">
        <v>34</v>
      </c>
      <c r="O175" s="33">
        <v>26</v>
      </c>
      <c r="P175" s="33">
        <v>11</v>
      </c>
      <c r="Q175" s="33">
        <v>12</v>
      </c>
      <c r="R175" s="33">
        <v>6</v>
      </c>
      <c r="S175" s="33">
        <v>6</v>
      </c>
      <c r="T175" s="33">
        <v>13</v>
      </c>
      <c r="U175" s="33">
        <v>10</v>
      </c>
      <c r="V175" s="33">
        <v>18</v>
      </c>
      <c r="W175" s="33">
        <v>17</v>
      </c>
      <c r="X175" s="33">
        <v>15</v>
      </c>
      <c r="Y175" s="33">
        <v>11</v>
      </c>
      <c r="Z175" s="33">
        <v>10</v>
      </c>
      <c r="AA175" s="33">
        <v>11</v>
      </c>
      <c r="AB175" s="33">
        <v>13</v>
      </c>
      <c r="AC175" s="33">
        <v>11</v>
      </c>
      <c r="AD175" s="33">
        <v>22</v>
      </c>
      <c r="AE175" s="33">
        <v>22</v>
      </c>
      <c r="AF175" s="33">
        <v>22</v>
      </c>
      <c r="AG175" s="33">
        <v>19</v>
      </c>
      <c r="AH175" s="33">
        <v>22</v>
      </c>
      <c r="AI175" s="33">
        <v>24</v>
      </c>
      <c r="AJ175" s="33">
        <v>17</v>
      </c>
      <c r="AK175" s="33">
        <v>20</v>
      </c>
      <c r="AL175" s="33">
        <v>17</v>
      </c>
      <c r="AM175" s="33">
        <v>14</v>
      </c>
    </row>
    <row r="176" spans="1:39" s="8" customFormat="1">
      <c r="A176">
        <v>2023</v>
      </c>
      <c r="B176">
        <v>2021</v>
      </c>
      <c r="C176" t="s">
        <v>18</v>
      </c>
      <c r="D176">
        <v>105</v>
      </c>
      <c r="E176" s="39" t="s">
        <v>380</v>
      </c>
      <c r="F176" s="33">
        <v>28</v>
      </c>
      <c r="G176" s="33">
        <v>25</v>
      </c>
      <c r="H176" s="33">
        <v>27</v>
      </c>
      <c r="I176" s="33">
        <v>21</v>
      </c>
      <c r="J176" s="33">
        <v>11</v>
      </c>
      <c r="K176" s="33">
        <v>11</v>
      </c>
      <c r="L176" s="33">
        <v>12</v>
      </c>
      <c r="M176" s="33">
        <v>12</v>
      </c>
      <c r="N176" s="33">
        <v>24</v>
      </c>
      <c r="O176" s="33">
        <v>22</v>
      </c>
      <c r="P176" s="33">
        <v>13</v>
      </c>
      <c r="Q176" s="33">
        <v>13</v>
      </c>
      <c r="R176" s="33">
        <v>13</v>
      </c>
      <c r="S176" s="33">
        <v>13</v>
      </c>
      <c r="T176" s="33">
        <v>21</v>
      </c>
      <c r="U176" s="33">
        <v>17</v>
      </c>
      <c r="V176" s="33">
        <v>27</v>
      </c>
      <c r="W176" s="33">
        <v>27</v>
      </c>
      <c r="X176" s="33">
        <v>15</v>
      </c>
      <c r="Y176" s="33">
        <v>15</v>
      </c>
      <c r="Z176" s="33">
        <v>9</v>
      </c>
      <c r="AA176" s="33">
        <v>8</v>
      </c>
      <c r="AB176" s="33">
        <v>15</v>
      </c>
      <c r="AC176" s="33">
        <v>12</v>
      </c>
      <c r="AD176" s="33">
        <v>24</v>
      </c>
      <c r="AE176" s="33">
        <v>25</v>
      </c>
      <c r="AF176" s="33">
        <v>19</v>
      </c>
      <c r="AG176" s="33">
        <v>16</v>
      </c>
      <c r="AH176" s="33">
        <v>28</v>
      </c>
      <c r="AI176" s="33">
        <v>31</v>
      </c>
      <c r="AJ176" s="33">
        <v>23</v>
      </c>
      <c r="AK176" s="33">
        <v>22</v>
      </c>
      <c r="AL176" s="33">
        <v>15</v>
      </c>
      <c r="AM176" s="33">
        <v>13</v>
      </c>
    </row>
    <row r="177" spans="1:39" s="8" customFormat="1">
      <c r="A177">
        <v>2023</v>
      </c>
      <c r="B177">
        <v>2021</v>
      </c>
      <c r="C177" t="s">
        <v>18</v>
      </c>
      <c r="D177">
        <v>106</v>
      </c>
      <c r="E177" s="39" t="s">
        <v>381</v>
      </c>
      <c r="F177" s="33">
        <v>57</v>
      </c>
      <c r="G177" s="33">
        <v>44</v>
      </c>
      <c r="H177" s="33">
        <v>37</v>
      </c>
      <c r="I177" s="33">
        <v>34</v>
      </c>
      <c r="J177" s="33">
        <v>10</v>
      </c>
      <c r="K177" s="33">
        <v>10</v>
      </c>
      <c r="L177" s="33">
        <v>12</v>
      </c>
      <c r="M177" s="33">
        <v>12</v>
      </c>
      <c r="N177" s="33">
        <v>20</v>
      </c>
      <c r="O177" s="33">
        <v>22</v>
      </c>
      <c r="P177" s="33">
        <v>11</v>
      </c>
      <c r="Q177" s="33">
        <v>14</v>
      </c>
      <c r="R177" s="33">
        <v>17</v>
      </c>
      <c r="S177" s="33">
        <v>20</v>
      </c>
      <c r="T177" s="33">
        <v>48</v>
      </c>
      <c r="U177" s="33">
        <v>27</v>
      </c>
      <c r="V177" s="33">
        <v>37</v>
      </c>
      <c r="W177" s="33">
        <v>29</v>
      </c>
      <c r="X177" s="33">
        <v>30</v>
      </c>
      <c r="Y177" s="33">
        <v>19</v>
      </c>
      <c r="Z177" s="33">
        <v>17</v>
      </c>
      <c r="AA177" s="33">
        <v>13</v>
      </c>
      <c r="AB177" s="33">
        <v>22</v>
      </c>
      <c r="AC177" s="33">
        <v>18</v>
      </c>
      <c r="AD177" s="33">
        <v>36</v>
      </c>
      <c r="AE177" s="33">
        <v>24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39</v>
      </c>
      <c r="AK177" s="33">
        <v>28</v>
      </c>
      <c r="AL177" s="33">
        <v>17</v>
      </c>
      <c r="AM177" s="33">
        <v>15</v>
      </c>
    </row>
    <row r="178" spans="1:39" s="8" customFormat="1">
      <c r="A178">
        <v>2023</v>
      </c>
      <c r="B178">
        <v>2021</v>
      </c>
      <c r="C178" t="s">
        <v>18</v>
      </c>
      <c r="D178">
        <v>107</v>
      </c>
      <c r="E178" s="39" t="s">
        <v>382</v>
      </c>
      <c r="F178" s="33">
        <v>44</v>
      </c>
      <c r="G178" s="33">
        <v>37</v>
      </c>
      <c r="H178" s="33">
        <v>27</v>
      </c>
      <c r="I178" s="33">
        <v>17</v>
      </c>
      <c r="J178" s="33">
        <v>6</v>
      </c>
      <c r="K178" s="33">
        <v>6</v>
      </c>
      <c r="L178" s="33">
        <v>9</v>
      </c>
      <c r="M178" s="33">
        <v>9</v>
      </c>
      <c r="N178" s="33">
        <v>11</v>
      </c>
      <c r="O178" s="33">
        <v>13</v>
      </c>
      <c r="P178" s="33">
        <v>10</v>
      </c>
      <c r="Q178" s="33">
        <v>8</v>
      </c>
      <c r="R178" s="33">
        <v>14</v>
      </c>
      <c r="S178" s="33">
        <v>15</v>
      </c>
      <c r="T178" s="33">
        <v>24</v>
      </c>
      <c r="U178" s="33">
        <v>16</v>
      </c>
      <c r="V178" s="33">
        <v>28</v>
      </c>
      <c r="W178" s="33">
        <v>23</v>
      </c>
      <c r="X178" s="33">
        <v>14</v>
      </c>
      <c r="Y178" s="33">
        <v>11</v>
      </c>
      <c r="Z178" s="33">
        <v>6</v>
      </c>
      <c r="AA178" s="33">
        <v>4</v>
      </c>
      <c r="AB178" s="33">
        <v>13</v>
      </c>
      <c r="AC178" s="33">
        <v>12</v>
      </c>
      <c r="AD178" s="33">
        <v>16</v>
      </c>
      <c r="AE178" s="33">
        <v>13</v>
      </c>
      <c r="AF178" s="33">
        <v>13</v>
      </c>
      <c r="AG178" s="33">
        <v>11</v>
      </c>
      <c r="AH178" s="33">
        <v>17</v>
      </c>
      <c r="AI178" s="33">
        <v>14</v>
      </c>
      <c r="AJ178" s="33">
        <v>28</v>
      </c>
      <c r="AK178" s="33">
        <v>24</v>
      </c>
      <c r="AL178" s="33">
        <v>10</v>
      </c>
      <c r="AM178" s="33">
        <v>9</v>
      </c>
    </row>
    <row r="179" spans="1:39" s="8" customFormat="1">
      <c r="A179">
        <v>2023</v>
      </c>
      <c r="B179">
        <v>2021</v>
      </c>
      <c r="C179" t="s">
        <v>18</v>
      </c>
      <c r="D179">
        <v>108</v>
      </c>
      <c r="E179" s="39" t="s">
        <v>383</v>
      </c>
      <c r="F179" s="33">
        <v>22</v>
      </c>
      <c r="G179" s="33">
        <v>22</v>
      </c>
      <c r="H179" s="33">
        <v>36</v>
      </c>
      <c r="I179" s="33">
        <v>28</v>
      </c>
      <c r="J179" s="33">
        <v>11</v>
      </c>
      <c r="K179" s="33">
        <v>11</v>
      </c>
      <c r="L179" s="33">
        <v>22</v>
      </c>
      <c r="M179" s="33">
        <v>22</v>
      </c>
      <c r="N179" s="33">
        <v>27</v>
      </c>
      <c r="O179" s="33">
        <v>28</v>
      </c>
      <c r="P179" s="33">
        <v>20</v>
      </c>
      <c r="Q179" s="33">
        <v>18</v>
      </c>
      <c r="R179" s="33">
        <v>18</v>
      </c>
      <c r="S179" s="33">
        <v>22</v>
      </c>
      <c r="T179" s="33">
        <v>16</v>
      </c>
      <c r="U179" s="33">
        <v>11</v>
      </c>
      <c r="V179" s="33">
        <v>26</v>
      </c>
      <c r="W179" s="33">
        <v>26</v>
      </c>
      <c r="X179" s="33">
        <v>20</v>
      </c>
      <c r="Y179" s="33">
        <v>19</v>
      </c>
      <c r="Z179" s="33">
        <v>9</v>
      </c>
      <c r="AA179" s="33">
        <v>7</v>
      </c>
      <c r="AB179" s="33">
        <v>18</v>
      </c>
      <c r="AC179" s="33">
        <v>18</v>
      </c>
      <c r="AD179" s="33">
        <v>33</v>
      </c>
      <c r="AE179" s="33">
        <v>31</v>
      </c>
      <c r="AF179" s="33">
        <v>27</v>
      </c>
      <c r="AG179" s="33">
        <v>15</v>
      </c>
      <c r="AH179" s="33">
        <v>35</v>
      </c>
      <c r="AI179" s="33">
        <v>33</v>
      </c>
      <c r="AJ179" s="33">
        <v>19</v>
      </c>
      <c r="AK179" s="33">
        <v>17</v>
      </c>
      <c r="AL179" s="33">
        <v>19</v>
      </c>
      <c r="AM179" s="33">
        <v>19</v>
      </c>
    </row>
    <row r="180" spans="1:39" s="8" customFormat="1">
      <c r="A180">
        <v>2023</v>
      </c>
      <c r="B180">
        <v>2021</v>
      </c>
      <c r="C180" t="s">
        <v>18</v>
      </c>
      <c r="D180">
        <v>109</v>
      </c>
      <c r="E180" s="39" t="s">
        <v>384</v>
      </c>
      <c r="F180" s="33">
        <v>30</v>
      </c>
      <c r="G180" s="33">
        <v>23</v>
      </c>
      <c r="H180" s="33">
        <v>50</v>
      </c>
      <c r="I180" s="33">
        <v>32</v>
      </c>
      <c r="J180" s="33">
        <v>14</v>
      </c>
      <c r="K180" s="33">
        <v>14</v>
      </c>
      <c r="L180" s="33">
        <v>22</v>
      </c>
      <c r="M180" s="33">
        <v>22</v>
      </c>
      <c r="N180" s="33">
        <v>27</v>
      </c>
      <c r="O180" s="33">
        <v>25</v>
      </c>
      <c r="P180" s="33">
        <v>22</v>
      </c>
      <c r="Q180" s="33">
        <v>21</v>
      </c>
      <c r="R180" s="33">
        <v>19</v>
      </c>
      <c r="S180" s="33">
        <v>19</v>
      </c>
      <c r="T180" s="33">
        <v>20</v>
      </c>
      <c r="U180" s="33">
        <v>15</v>
      </c>
      <c r="V180" s="33">
        <v>29</v>
      </c>
      <c r="W180" s="33">
        <v>27</v>
      </c>
      <c r="X180" s="33">
        <v>23</v>
      </c>
      <c r="Y180" s="33">
        <v>18</v>
      </c>
      <c r="Z180" s="33">
        <v>11</v>
      </c>
      <c r="AA180" s="33">
        <v>10</v>
      </c>
      <c r="AB180" s="33">
        <v>17</v>
      </c>
      <c r="AC180" s="33">
        <v>15</v>
      </c>
      <c r="AD180" s="33">
        <v>44</v>
      </c>
      <c r="AE180" s="33">
        <v>45</v>
      </c>
      <c r="AF180" s="33">
        <v>29</v>
      </c>
      <c r="AG180" s="33">
        <v>32</v>
      </c>
      <c r="AH180" s="33">
        <v>48</v>
      </c>
      <c r="AI180" s="33">
        <v>48</v>
      </c>
      <c r="AJ180" s="33">
        <v>24</v>
      </c>
      <c r="AK180" s="33">
        <v>22</v>
      </c>
      <c r="AL180" s="33">
        <v>20</v>
      </c>
      <c r="AM180" s="33">
        <v>19</v>
      </c>
    </row>
    <row r="181" spans="1:39" s="8" customFormat="1">
      <c r="A181">
        <v>2023</v>
      </c>
      <c r="B181">
        <v>2021</v>
      </c>
      <c r="C181" t="s">
        <v>18</v>
      </c>
      <c r="D181">
        <v>110</v>
      </c>
      <c r="E181" s="39" t="s">
        <v>385</v>
      </c>
      <c r="F181" s="33">
        <v>22</v>
      </c>
      <c r="G181" s="33">
        <v>20</v>
      </c>
      <c r="H181" s="33">
        <v>41</v>
      </c>
      <c r="I181" s="33">
        <v>25</v>
      </c>
      <c r="J181" s="33">
        <v>6</v>
      </c>
      <c r="K181" s="33">
        <v>6</v>
      </c>
      <c r="L181" s="33">
        <v>11</v>
      </c>
      <c r="M181" s="33">
        <v>11</v>
      </c>
      <c r="N181" s="33">
        <v>23</v>
      </c>
      <c r="O181" s="33">
        <v>20</v>
      </c>
      <c r="P181" s="33">
        <v>13</v>
      </c>
      <c r="Q181" s="33">
        <v>11</v>
      </c>
      <c r="R181" s="33">
        <v>16</v>
      </c>
      <c r="S181" s="33">
        <v>13</v>
      </c>
      <c r="T181" s="33">
        <v>12</v>
      </c>
      <c r="U181" s="33">
        <v>9</v>
      </c>
      <c r="V181" s="33">
        <v>23</v>
      </c>
      <c r="W181" s="33">
        <v>19</v>
      </c>
      <c r="X181" s="33">
        <v>15</v>
      </c>
      <c r="Y181" s="33">
        <v>12</v>
      </c>
      <c r="Z181" s="33">
        <v>8</v>
      </c>
      <c r="AA181" s="33">
        <v>6</v>
      </c>
      <c r="AB181" s="33">
        <v>13</v>
      </c>
      <c r="AC181" s="33">
        <v>10</v>
      </c>
      <c r="AD181" s="33">
        <v>27</v>
      </c>
      <c r="AE181" s="33">
        <v>24</v>
      </c>
      <c r="AF181" s="33">
        <v>17</v>
      </c>
      <c r="AG181" s="33">
        <v>14</v>
      </c>
      <c r="AH181" s="33">
        <v>30</v>
      </c>
      <c r="AI181" s="33">
        <v>27</v>
      </c>
      <c r="AJ181" s="33">
        <v>20</v>
      </c>
      <c r="AK181" s="33">
        <v>17</v>
      </c>
      <c r="AL181" s="33">
        <v>13</v>
      </c>
      <c r="AM181" s="33">
        <v>11</v>
      </c>
    </row>
    <row r="182" spans="1:39" s="8" customFormat="1">
      <c r="A182">
        <v>2023</v>
      </c>
      <c r="B182">
        <v>2021</v>
      </c>
      <c r="C182" t="s">
        <v>18</v>
      </c>
      <c r="D182">
        <v>111</v>
      </c>
      <c r="E182" s="39" t="s">
        <v>386</v>
      </c>
      <c r="F182" s="33">
        <v>54</v>
      </c>
      <c r="G182" s="33">
        <v>35</v>
      </c>
      <c r="H182" s="33">
        <v>35</v>
      </c>
      <c r="I182" s="33">
        <v>37</v>
      </c>
      <c r="J182" s="33">
        <v>25</v>
      </c>
      <c r="K182" s="33">
        <v>25</v>
      </c>
      <c r="L182" s="33">
        <v>13</v>
      </c>
      <c r="M182" s="33">
        <v>13</v>
      </c>
      <c r="N182" s="33">
        <v>19</v>
      </c>
      <c r="O182" s="33">
        <v>15</v>
      </c>
      <c r="P182" s="33">
        <v>12</v>
      </c>
      <c r="Q182" s="33">
        <v>14</v>
      </c>
      <c r="R182" s="33">
        <v>20</v>
      </c>
      <c r="S182" s="33">
        <v>18</v>
      </c>
      <c r="T182" s="33">
        <v>37</v>
      </c>
      <c r="U182" s="33">
        <v>26</v>
      </c>
      <c r="V182" s="33">
        <v>44</v>
      </c>
      <c r="W182" s="33">
        <v>37</v>
      </c>
      <c r="X182" s="33">
        <v>17</v>
      </c>
      <c r="Y182" s="33">
        <v>16</v>
      </c>
      <c r="Z182" s="33">
        <v>6</v>
      </c>
      <c r="AA182" s="33">
        <v>5</v>
      </c>
      <c r="AB182" s="33">
        <v>21</v>
      </c>
      <c r="AC182" s="33">
        <v>17</v>
      </c>
      <c r="AD182" s="33">
        <v>30</v>
      </c>
      <c r="AE182" s="33">
        <v>23</v>
      </c>
      <c r="AF182" s="33">
        <v>17</v>
      </c>
      <c r="AG182" s="33">
        <v>15</v>
      </c>
      <c r="AH182" s="33">
        <v>31</v>
      </c>
      <c r="AI182" s="33">
        <v>24</v>
      </c>
      <c r="AJ182" s="33">
        <v>34</v>
      </c>
      <c r="AK182" s="33">
        <v>29</v>
      </c>
      <c r="AL182" s="33">
        <v>15</v>
      </c>
      <c r="AM182" s="33">
        <v>13</v>
      </c>
    </row>
    <row r="183" spans="1:39" s="8" customFormat="1">
      <c r="A183">
        <v>2023</v>
      </c>
      <c r="B183">
        <v>2021</v>
      </c>
      <c r="C183" t="s">
        <v>18</v>
      </c>
      <c r="D183">
        <v>112</v>
      </c>
      <c r="E183" s="39" t="s">
        <v>387</v>
      </c>
      <c r="F183" s="33">
        <v>26</v>
      </c>
      <c r="G183" s="33">
        <v>25</v>
      </c>
      <c r="H183" s="33">
        <v>39</v>
      </c>
      <c r="I183" s="33">
        <v>26</v>
      </c>
      <c r="J183" s="33">
        <v>12</v>
      </c>
      <c r="K183" s="33">
        <v>12</v>
      </c>
      <c r="L183" s="33">
        <v>22</v>
      </c>
      <c r="M183" s="33">
        <v>22</v>
      </c>
      <c r="N183" s="33">
        <v>27</v>
      </c>
      <c r="O183" s="33">
        <v>25</v>
      </c>
      <c r="P183" s="33">
        <v>22</v>
      </c>
      <c r="Q183" s="33">
        <v>20</v>
      </c>
      <c r="R183" s="33">
        <v>17</v>
      </c>
      <c r="S183" s="33">
        <v>18</v>
      </c>
      <c r="T183" s="33">
        <v>17</v>
      </c>
      <c r="U183" s="33">
        <v>13</v>
      </c>
      <c r="V183" s="33">
        <v>26</v>
      </c>
      <c r="W183" s="33">
        <v>25</v>
      </c>
      <c r="X183" s="33">
        <v>19</v>
      </c>
      <c r="Y183" s="33">
        <v>16</v>
      </c>
      <c r="Z183" s="33">
        <v>8</v>
      </c>
      <c r="AA183" s="33">
        <v>7</v>
      </c>
      <c r="AB183" s="33">
        <v>18</v>
      </c>
      <c r="AC183" s="33">
        <v>16</v>
      </c>
      <c r="AD183" s="33">
        <v>33</v>
      </c>
      <c r="AE183" s="33">
        <v>37</v>
      </c>
      <c r="AF183" s="33">
        <v>32</v>
      </c>
      <c r="AG183" s="33">
        <v>32</v>
      </c>
      <c r="AH183" s="33">
        <v>33</v>
      </c>
      <c r="AI183" s="33">
        <v>39</v>
      </c>
      <c r="AJ183" s="33">
        <v>21</v>
      </c>
      <c r="AK183" s="33">
        <v>17</v>
      </c>
      <c r="AL183" s="33">
        <v>20</v>
      </c>
      <c r="AM183" s="33">
        <v>19</v>
      </c>
    </row>
    <row r="184" spans="1:39" s="8" customFormat="1">
      <c r="A184">
        <v>2023</v>
      </c>
      <c r="B184">
        <v>2021</v>
      </c>
      <c r="C184" t="s">
        <v>18</v>
      </c>
      <c r="D184">
        <v>113</v>
      </c>
      <c r="E184" s="39" t="s">
        <v>388</v>
      </c>
      <c r="F184" s="33">
        <v>25</v>
      </c>
      <c r="G184" s="33">
        <v>17</v>
      </c>
      <c r="H184" s="33">
        <v>29</v>
      </c>
      <c r="I184" s="33">
        <v>37</v>
      </c>
      <c r="J184" s="33">
        <v>13</v>
      </c>
      <c r="K184" s="33">
        <v>13</v>
      </c>
      <c r="L184" s="33">
        <v>13</v>
      </c>
      <c r="M184" s="33">
        <v>13</v>
      </c>
      <c r="N184" s="33">
        <v>14</v>
      </c>
      <c r="O184" s="33">
        <v>11</v>
      </c>
      <c r="P184" s="33">
        <v>14</v>
      </c>
      <c r="Q184" s="33">
        <v>12</v>
      </c>
      <c r="R184" s="33">
        <v>11</v>
      </c>
      <c r="S184" s="33">
        <v>9</v>
      </c>
      <c r="T184" s="33">
        <v>22</v>
      </c>
      <c r="U184" s="33">
        <v>17</v>
      </c>
      <c r="V184" s="33">
        <v>26</v>
      </c>
      <c r="W184" s="33">
        <v>22</v>
      </c>
      <c r="X184" s="33">
        <v>14</v>
      </c>
      <c r="Y184" s="33">
        <v>12</v>
      </c>
      <c r="Z184" s="33">
        <v>7</v>
      </c>
      <c r="AA184" s="33">
        <v>4</v>
      </c>
      <c r="AB184" s="33">
        <v>11</v>
      </c>
      <c r="AC184" s="33">
        <v>10</v>
      </c>
      <c r="AD184" s="33">
        <v>27</v>
      </c>
      <c r="AE184" s="33">
        <v>25</v>
      </c>
      <c r="AF184" s="33">
        <v>24</v>
      </c>
      <c r="AG184" s="33">
        <v>17</v>
      </c>
      <c r="AH184" s="33">
        <v>28</v>
      </c>
      <c r="AI184" s="33">
        <v>30</v>
      </c>
      <c r="AJ184" s="33">
        <v>23</v>
      </c>
      <c r="AK184" s="33">
        <v>20</v>
      </c>
      <c r="AL184" s="33">
        <v>13</v>
      </c>
      <c r="AM184" s="33">
        <v>10</v>
      </c>
    </row>
    <row r="185" spans="1:39" s="8" customFormat="1">
      <c r="A185">
        <v>2023</v>
      </c>
      <c r="B185">
        <v>2021</v>
      </c>
      <c r="C185" t="s">
        <v>18</v>
      </c>
      <c r="D185">
        <v>114</v>
      </c>
      <c r="E185" s="39" t="s">
        <v>389</v>
      </c>
      <c r="F185" s="33">
        <v>60</v>
      </c>
      <c r="G185" s="33">
        <v>40</v>
      </c>
      <c r="H185" s="33">
        <v>39</v>
      </c>
      <c r="I185" s="33">
        <v>25</v>
      </c>
      <c r="J185" s="33">
        <v>21</v>
      </c>
      <c r="K185" s="33">
        <v>21</v>
      </c>
      <c r="L185" s="33">
        <v>11</v>
      </c>
      <c r="M185" s="33">
        <v>11</v>
      </c>
      <c r="N185" s="33">
        <v>20</v>
      </c>
      <c r="O185" s="33">
        <v>18</v>
      </c>
      <c r="P185" s="33">
        <v>15</v>
      </c>
      <c r="Q185" s="33">
        <v>14</v>
      </c>
      <c r="R185" s="33">
        <v>24</v>
      </c>
      <c r="S185" s="33">
        <v>24</v>
      </c>
      <c r="T185" s="33">
        <v>50</v>
      </c>
      <c r="U185" s="33">
        <v>35</v>
      </c>
      <c r="V185" s="33">
        <v>45</v>
      </c>
      <c r="W185" s="33">
        <v>36</v>
      </c>
      <c r="X185" s="33">
        <v>36</v>
      </c>
      <c r="Y185" s="33">
        <v>20</v>
      </c>
      <c r="Z185" s="33">
        <v>13</v>
      </c>
      <c r="AA185" s="33">
        <v>10</v>
      </c>
      <c r="AB185" s="33">
        <v>26</v>
      </c>
      <c r="AC185" s="33">
        <v>20</v>
      </c>
      <c r="AD185" s="33">
        <v>39</v>
      </c>
      <c r="AE185" s="33">
        <v>27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41</v>
      </c>
      <c r="AK185" s="33">
        <v>31</v>
      </c>
      <c r="AL185" s="33">
        <v>20</v>
      </c>
      <c r="AM185" s="33">
        <v>15</v>
      </c>
    </row>
    <row r="186" spans="1:39" s="8" customFormat="1">
      <c r="A186">
        <v>2023</v>
      </c>
      <c r="B186">
        <v>2021</v>
      </c>
      <c r="C186" t="s">
        <v>18</v>
      </c>
      <c r="D186">
        <v>115</v>
      </c>
      <c r="E186" s="39" t="s">
        <v>390</v>
      </c>
      <c r="F186" s="33">
        <v>50</v>
      </c>
      <c r="G186" s="33">
        <v>35</v>
      </c>
      <c r="H186" s="33">
        <v>40</v>
      </c>
      <c r="I186" s="33">
        <v>26</v>
      </c>
      <c r="J186" s="33">
        <v>10</v>
      </c>
      <c r="K186" s="33">
        <v>10</v>
      </c>
      <c r="L186" s="33">
        <v>10</v>
      </c>
      <c r="M186" s="33">
        <v>10</v>
      </c>
      <c r="N186" s="33">
        <v>22</v>
      </c>
      <c r="O186" s="33">
        <v>20</v>
      </c>
      <c r="P186" s="33">
        <v>13</v>
      </c>
      <c r="Q186" s="33">
        <v>13</v>
      </c>
      <c r="R186" s="33">
        <v>18</v>
      </c>
      <c r="S186" s="33">
        <v>17</v>
      </c>
      <c r="T186" s="33">
        <v>42</v>
      </c>
      <c r="U186" s="33">
        <v>24</v>
      </c>
      <c r="V186" s="33">
        <v>40</v>
      </c>
      <c r="W186" s="33">
        <v>30</v>
      </c>
      <c r="X186" s="33">
        <v>29</v>
      </c>
      <c r="Y186" s="33">
        <v>21</v>
      </c>
      <c r="Z186" s="33">
        <v>12</v>
      </c>
      <c r="AA186" s="33">
        <v>7</v>
      </c>
      <c r="AB186" s="33">
        <v>23</v>
      </c>
      <c r="AC186" s="33">
        <v>17</v>
      </c>
      <c r="AD186" s="33">
        <v>34</v>
      </c>
      <c r="AE186" s="33">
        <v>22</v>
      </c>
      <c r="AF186" s="33">
        <v>42</v>
      </c>
      <c r="AG186" s="33">
        <v>8</v>
      </c>
      <c r="AH186" s="33">
        <v>33</v>
      </c>
      <c r="AI186" s="33">
        <v>24</v>
      </c>
      <c r="AJ186" s="33">
        <v>37</v>
      </c>
      <c r="AK186" s="33">
        <v>27</v>
      </c>
      <c r="AL186" s="33">
        <v>17</v>
      </c>
      <c r="AM186" s="33">
        <v>14</v>
      </c>
    </row>
    <row r="187" spans="1:39" s="8" customFormat="1">
      <c r="A187">
        <v>2023</v>
      </c>
      <c r="B187">
        <v>2021</v>
      </c>
      <c r="C187" t="s">
        <v>18</v>
      </c>
      <c r="D187">
        <v>116</v>
      </c>
      <c r="E187" s="39" t="s">
        <v>391</v>
      </c>
      <c r="F187" s="33">
        <v>14</v>
      </c>
      <c r="G187" s="33">
        <v>15</v>
      </c>
      <c r="H187" s="33">
        <v>40</v>
      </c>
      <c r="I187" s="33">
        <v>28</v>
      </c>
      <c r="J187" s="33">
        <v>9</v>
      </c>
      <c r="K187" s="33">
        <v>9</v>
      </c>
      <c r="L187" s="33">
        <v>17</v>
      </c>
      <c r="M187" s="33">
        <v>17</v>
      </c>
      <c r="N187" s="33">
        <v>25</v>
      </c>
      <c r="O187" s="33">
        <v>22</v>
      </c>
      <c r="P187" s="33">
        <v>19</v>
      </c>
      <c r="Q187" s="33">
        <v>15</v>
      </c>
      <c r="R187" s="33">
        <v>14</v>
      </c>
      <c r="S187" s="33">
        <v>15</v>
      </c>
      <c r="T187" s="33">
        <v>9</v>
      </c>
      <c r="U187" s="33">
        <v>10</v>
      </c>
      <c r="V187" s="33">
        <v>25</v>
      </c>
      <c r="W187" s="33">
        <v>28</v>
      </c>
      <c r="X187" s="33">
        <v>17</v>
      </c>
      <c r="Y187" s="33">
        <v>14</v>
      </c>
      <c r="Z187" s="33">
        <v>11</v>
      </c>
      <c r="AA187" s="33">
        <v>10</v>
      </c>
      <c r="AB187" s="33">
        <v>9</v>
      </c>
      <c r="AC187" s="33">
        <v>9</v>
      </c>
      <c r="AD187" s="33">
        <v>23</v>
      </c>
      <c r="AE187" s="33">
        <v>21</v>
      </c>
      <c r="AF187" s="33">
        <v>20</v>
      </c>
      <c r="AG187" s="33">
        <v>19</v>
      </c>
      <c r="AH187" s="33">
        <v>32</v>
      </c>
      <c r="AI187" s="33">
        <v>28</v>
      </c>
      <c r="AJ187" s="33">
        <v>19</v>
      </c>
      <c r="AK187" s="33">
        <v>20</v>
      </c>
      <c r="AL187" s="33">
        <v>16</v>
      </c>
      <c r="AM187" s="33">
        <v>14</v>
      </c>
    </row>
    <row r="188" spans="1:39" s="8" customFormat="1">
      <c r="A188">
        <v>2023</v>
      </c>
      <c r="B188">
        <v>2021</v>
      </c>
      <c r="C188" t="s">
        <v>18</v>
      </c>
      <c r="D188">
        <v>117</v>
      </c>
      <c r="E188" s="39" t="s">
        <v>392</v>
      </c>
      <c r="F188" s="33">
        <v>22</v>
      </c>
      <c r="G188" s="33">
        <v>25</v>
      </c>
      <c r="H188" s="33">
        <v>28</v>
      </c>
      <c r="I188" s="33">
        <v>32</v>
      </c>
      <c r="J188" s="33">
        <v>10</v>
      </c>
      <c r="K188" s="33">
        <v>10</v>
      </c>
      <c r="L188" s="33">
        <v>9</v>
      </c>
      <c r="M188" s="33">
        <v>9</v>
      </c>
      <c r="N188" s="33">
        <v>15</v>
      </c>
      <c r="O188" s="33">
        <v>12</v>
      </c>
      <c r="P188" s="33">
        <v>10</v>
      </c>
      <c r="Q188" s="33">
        <v>10</v>
      </c>
      <c r="R188" s="33">
        <v>12</v>
      </c>
      <c r="S188" s="33">
        <v>14</v>
      </c>
      <c r="T188" s="33">
        <v>17</v>
      </c>
      <c r="U188" s="33">
        <v>12</v>
      </c>
      <c r="V188" s="33">
        <v>29</v>
      </c>
      <c r="W188" s="33">
        <v>28</v>
      </c>
      <c r="X188" s="33">
        <v>11</v>
      </c>
      <c r="Y188" s="33">
        <v>11</v>
      </c>
      <c r="Z188" s="33">
        <v>3</v>
      </c>
      <c r="AA188" s="33">
        <v>2</v>
      </c>
      <c r="AB188" s="33">
        <v>13</v>
      </c>
      <c r="AC188" s="33">
        <v>12</v>
      </c>
      <c r="AD188" s="33">
        <v>13</v>
      </c>
      <c r="AE188" s="33">
        <v>12</v>
      </c>
      <c r="AF188" s="33">
        <v>15</v>
      </c>
      <c r="AG188" s="33">
        <v>17</v>
      </c>
      <c r="AH188" s="33">
        <v>11</v>
      </c>
      <c r="AI188" s="33">
        <v>5</v>
      </c>
      <c r="AJ188" s="33">
        <v>21</v>
      </c>
      <c r="AK188" s="33">
        <v>21</v>
      </c>
      <c r="AL188" s="33">
        <v>10</v>
      </c>
      <c r="AM188" s="33">
        <v>10</v>
      </c>
    </row>
    <row r="189" spans="1:39" s="8" customFormat="1">
      <c r="A189">
        <v>2023</v>
      </c>
      <c r="B189">
        <v>2021</v>
      </c>
      <c r="C189" t="s">
        <v>18</v>
      </c>
      <c r="D189">
        <v>118</v>
      </c>
      <c r="E189" s="39" t="s">
        <v>393</v>
      </c>
      <c r="F189" s="33">
        <v>39</v>
      </c>
      <c r="G189" s="33">
        <v>26</v>
      </c>
      <c r="H189" s="33">
        <v>49</v>
      </c>
      <c r="I189" s="33" t="s">
        <v>376</v>
      </c>
      <c r="J189" s="33">
        <v>23</v>
      </c>
      <c r="K189" s="33">
        <v>23</v>
      </c>
      <c r="L189" s="33">
        <v>15</v>
      </c>
      <c r="M189" s="33">
        <v>15</v>
      </c>
      <c r="N189" s="33">
        <v>12</v>
      </c>
      <c r="O189" s="33">
        <v>13</v>
      </c>
      <c r="P189" s="33">
        <v>13</v>
      </c>
      <c r="Q189" s="33">
        <v>11</v>
      </c>
      <c r="R189" s="33">
        <v>17</v>
      </c>
      <c r="S189" s="33">
        <v>15</v>
      </c>
      <c r="T189" s="33">
        <v>30</v>
      </c>
      <c r="U189" s="33">
        <v>26</v>
      </c>
      <c r="V189" s="33">
        <v>28</v>
      </c>
      <c r="W189" s="33">
        <v>22</v>
      </c>
      <c r="X189" s="33">
        <v>11</v>
      </c>
      <c r="Y189" s="33">
        <v>9</v>
      </c>
      <c r="Z189" s="33">
        <v>4</v>
      </c>
      <c r="AA189" s="33">
        <v>4</v>
      </c>
      <c r="AB189" s="33">
        <v>18</v>
      </c>
      <c r="AC189" s="33">
        <v>14</v>
      </c>
      <c r="AD189" s="33">
        <v>20</v>
      </c>
      <c r="AE189" s="33">
        <v>21</v>
      </c>
      <c r="AF189" s="33" t="s">
        <v>376</v>
      </c>
      <c r="AG189" s="33" t="s">
        <v>376</v>
      </c>
      <c r="AH189" s="33" t="s">
        <v>376</v>
      </c>
      <c r="AI189" s="33" t="s">
        <v>376</v>
      </c>
      <c r="AJ189" s="33">
        <v>30</v>
      </c>
      <c r="AK189" s="33">
        <v>24</v>
      </c>
      <c r="AL189" s="33">
        <v>15</v>
      </c>
      <c r="AM189" s="33">
        <v>13</v>
      </c>
    </row>
    <row r="190" spans="1:39" s="8" customFormat="1">
      <c r="A190">
        <v>2023</v>
      </c>
      <c r="B190">
        <v>2021</v>
      </c>
      <c r="C190" t="s">
        <v>18</v>
      </c>
      <c r="D190">
        <v>119</v>
      </c>
      <c r="E190" s="39" t="s">
        <v>394</v>
      </c>
      <c r="F190" s="33">
        <v>32</v>
      </c>
      <c r="G190" s="33">
        <v>33</v>
      </c>
      <c r="H190" s="33">
        <v>28</v>
      </c>
      <c r="I190" s="33">
        <v>21</v>
      </c>
      <c r="J190" s="33">
        <v>11</v>
      </c>
      <c r="K190" s="33">
        <v>11</v>
      </c>
      <c r="L190" s="33">
        <v>8</v>
      </c>
      <c r="M190" s="33">
        <v>8</v>
      </c>
      <c r="N190" s="33">
        <v>22</v>
      </c>
      <c r="O190" s="33">
        <v>20</v>
      </c>
      <c r="P190" s="33">
        <v>11</v>
      </c>
      <c r="Q190" s="33">
        <v>13</v>
      </c>
      <c r="R190" s="33">
        <v>16</v>
      </c>
      <c r="S190" s="33">
        <v>11</v>
      </c>
      <c r="T190" s="33">
        <v>17</v>
      </c>
      <c r="U190" s="33">
        <v>15</v>
      </c>
      <c r="V190" s="33">
        <v>21</v>
      </c>
      <c r="W190" s="33">
        <v>22</v>
      </c>
      <c r="X190" s="33">
        <v>15</v>
      </c>
      <c r="Y190" s="33">
        <v>14</v>
      </c>
      <c r="Z190" s="33">
        <v>9</v>
      </c>
      <c r="AA190" s="33">
        <v>9</v>
      </c>
      <c r="AB190" s="33">
        <v>13</v>
      </c>
      <c r="AC190" s="33">
        <v>12</v>
      </c>
      <c r="AD190" s="33">
        <v>27</v>
      </c>
      <c r="AE190" s="33">
        <v>29</v>
      </c>
      <c r="AF190" s="33">
        <v>15</v>
      </c>
      <c r="AG190" s="33">
        <v>17</v>
      </c>
      <c r="AH190" s="33">
        <v>30</v>
      </c>
      <c r="AI190" s="33">
        <v>32</v>
      </c>
      <c r="AJ190" s="33">
        <v>24</v>
      </c>
      <c r="AK190" s="33">
        <v>27</v>
      </c>
      <c r="AL190" s="33">
        <v>16</v>
      </c>
      <c r="AM190" s="33">
        <v>14</v>
      </c>
    </row>
    <row r="191" spans="1:39" s="8" customFormat="1">
      <c r="A191">
        <v>2023</v>
      </c>
      <c r="B191">
        <v>2021</v>
      </c>
      <c r="C191" t="s">
        <v>18</v>
      </c>
      <c r="D191">
        <v>120</v>
      </c>
      <c r="E191" s="39" t="s">
        <v>395</v>
      </c>
      <c r="F191" s="33">
        <v>25</v>
      </c>
      <c r="G191" s="33">
        <v>21</v>
      </c>
      <c r="H191" s="33">
        <v>31</v>
      </c>
      <c r="I191" s="33">
        <v>35</v>
      </c>
      <c r="J191" s="33">
        <v>9</v>
      </c>
      <c r="K191" s="33">
        <v>9</v>
      </c>
      <c r="L191" s="33">
        <v>13</v>
      </c>
      <c r="M191" s="33">
        <v>13</v>
      </c>
      <c r="N191" s="33">
        <v>16</v>
      </c>
      <c r="O191" s="33">
        <v>14</v>
      </c>
      <c r="P191" s="33">
        <v>14</v>
      </c>
      <c r="Q191" s="33">
        <v>15</v>
      </c>
      <c r="R191" s="33">
        <v>12</v>
      </c>
      <c r="S191" s="33">
        <v>10</v>
      </c>
      <c r="T191" s="33">
        <v>18</v>
      </c>
      <c r="U191" s="33">
        <v>11</v>
      </c>
      <c r="V191" s="33">
        <v>25</v>
      </c>
      <c r="W191" s="33">
        <v>24</v>
      </c>
      <c r="X191" s="33">
        <v>12</v>
      </c>
      <c r="Y191" s="33">
        <v>12</v>
      </c>
      <c r="Z191" s="33">
        <v>10</v>
      </c>
      <c r="AA191" s="33">
        <v>9</v>
      </c>
      <c r="AB191" s="33">
        <v>11</v>
      </c>
      <c r="AC191" s="33">
        <v>8</v>
      </c>
      <c r="AD191" s="33">
        <v>29</v>
      </c>
      <c r="AE191" s="33">
        <v>29</v>
      </c>
      <c r="AF191" s="33">
        <v>20</v>
      </c>
      <c r="AG191" s="33">
        <v>18</v>
      </c>
      <c r="AH191" s="33">
        <v>36</v>
      </c>
      <c r="AI191" s="33">
        <v>38</v>
      </c>
      <c r="AJ191" s="33">
        <v>19</v>
      </c>
      <c r="AK191" s="33">
        <v>16</v>
      </c>
      <c r="AL191" s="33">
        <v>12</v>
      </c>
      <c r="AM191" s="33">
        <v>11</v>
      </c>
    </row>
    <row r="192" spans="1:39" s="8" customFormat="1">
      <c r="A192">
        <v>2023</v>
      </c>
      <c r="B192">
        <v>2021</v>
      </c>
      <c r="C192" t="s">
        <v>18</v>
      </c>
      <c r="D192">
        <v>121</v>
      </c>
      <c r="E192" s="39" t="s">
        <v>396</v>
      </c>
      <c r="F192" s="33">
        <v>35</v>
      </c>
      <c r="G192" s="33">
        <v>28</v>
      </c>
      <c r="H192" s="33">
        <v>24</v>
      </c>
      <c r="I192" s="33">
        <v>25</v>
      </c>
      <c r="J192" s="33">
        <v>9</v>
      </c>
      <c r="K192" s="33">
        <v>9</v>
      </c>
      <c r="L192" s="33">
        <v>11</v>
      </c>
      <c r="M192" s="33">
        <v>11</v>
      </c>
      <c r="N192" s="33">
        <v>19</v>
      </c>
      <c r="O192" s="33">
        <v>18</v>
      </c>
      <c r="P192" s="33">
        <v>11</v>
      </c>
      <c r="Q192" s="33">
        <v>12</v>
      </c>
      <c r="R192" s="33">
        <v>16</v>
      </c>
      <c r="S192" s="33">
        <v>18</v>
      </c>
      <c r="T192" s="33">
        <v>21</v>
      </c>
      <c r="U192" s="33">
        <v>12</v>
      </c>
      <c r="V192" s="33">
        <v>29</v>
      </c>
      <c r="W192" s="33">
        <v>26</v>
      </c>
      <c r="X192" s="33">
        <v>18</v>
      </c>
      <c r="Y192" s="33">
        <v>15</v>
      </c>
      <c r="Z192" s="33">
        <v>6</v>
      </c>
      <c r="AA192" s="33">
        <v>5</v>
      </c>
      <c r="AB192" s="33">
        <v>16</v>
      </c>
      <c r="AC192" s="33">
        <v>14</v>
      </c>
      <c r="AD192" s="33">
        <v>19</v>
      </c>
      <c r="AE192" s="33">
        <v>10</v>
      </c>
      <c r="AF192" s="33">
        <v>13</v>
      </c>
      <c r="AG192" s="33">
        <v>1</v>
      </c>
      <c r="AH192" s="33">
        <v>20</v>
      </c>
      <c r="AI192" s="33">
        <v>12</v>
      </c>
      <c r="AJ192" s="33">
        <v>24</v>
      </c>
      <c r="AK192" s="33">
        <v>20</v>
      </c>
      <c r="AL192" s="33">
        <v>14</v>
      </c>
      <c r="AM192" s="33">
        <v>13</v>
      </c>
    </row>
    <row r="193" spans="1:39" s="8" customFormat="1">
      <c r="A193">
        <v>2023</v>
      </c>
      <c r="B193">
        <v>2021</v>
      </c>
      <c r="C193" t="s">
        <v>18</v>
      </c>
      <c r="D193">
        <v>122</v>
      </c>
      <c r="E193" s="39" t="s">
        <v>397</v>
      </c>
      <c r="F193" s="33">
        <v>29</v>
      </c>
      <c r="G193" s="33">
        <v>16</v>
      </c>
      <c r="H193" s="33">
        <v>32</v>
      </c>
      <c r="I193" s="33">
        <v>21</v>
      </c>
      <c r="J193" s="33">
        <v>16</v>
      </c>
      <c r="K193" s="33">
        <v>16</v>
      </c>
      <c r="L193" s="33">
        <v>15</v>
      </c>
      <c r="M193" s="33">
        <v>15</v>
      </c>
      <c r="N193" s="33">
        <v>22</v>
      </c>
      <c r="O193" s="33">
        <v>21</v>
      </c>
      <c r="P193" s="33">
        <v>16</v>
      </c>
      <c r="Q193" s="33">
        <v>15</v>
      </c>
      <c r="R193" s="33">
        <v>18</v>
      </c>
      <c r="S193" s="33">
        <v>19</v>
      </c>
      <c r="T193" s="33">
        <v>23</v>
      </c>
      <c r="U193" s="33">
        <v>17</v>
      </c>
      <c r="V193" s="33">
        <v>26</v>
      </c>
      <c r="W193" s="33">
        <v>23</v>
      </c>
      <c r="X193" s="33">
        <v>17</v>
      </c>
      <c r="Y193" s="33">
        <v>13</v>
      </c>
      <c r="Z193" s="33">
        <v>7</v>
      </c>
      <c r="AA193" s="33">
        <v>6</v>
      </c>
      <c r="AB193" s="33">
        <v>19</v>
      </c>
      <c r="AC193" s="33">
        <v>17</v>
      </c>
      <c r="AD193" s="33">
        <v>19</v>
      </c>
      <c r="AE193" s="33">
        <v>20</v>
      </c>
      <c r="AF193" s="33">
        <v>15</v>
      </c>
      <c r="AG193" s="33">
        <v>13</v>
      </c>
      <c r="AH193" s="33">
        <v>20</v>
      </c>
      <c r="AI193" s="33">
        <v>23</v>
      </c>
      <c r="AJ193" s="33">
        <v>24</v>
      </c>
      <c r="AK193" s="33">
        <v>22</v>
      </c>
      <c r="AL193" s="33">
        <v>16</v>
      </c>
      <c r="AM193" s="33">
        <v>15</v>
      </c>
    </row>
    <row r="194" spans="1:39" s="8" customFormat="1">
      <c r="A194">
        <v>2023</v>
      </c>
      <c r="B194">
        <v>2021</v>
      </c>
      <c r="C194" t="s">
        <v>18</v>
      </c>
      <c r="D194">
        <v>123</v>
      </c>
      <c r="E194" s="39" t="s">
        <v>398</v>
      </c>
      <c r="F194" s="33">
        <v>34</v>
      </c>
      <c r="G194" s="33">
        <v>26</v>
      </c>
      <c r="H194" s="33">
        <v>28</v>
      </c>
      <c r="I194" s="33">
        <v>16</v>
      </c>
      <c r="J194" s="33">
        <v>16</v>
      </c>
      <c r="K194" s="33">
        <v>16</v>
      </c>
      <c r="L194" s="33">
        <v>20</v>
      </c>
      <c r="M194" s="33">
        <v>20</v>
      </c>
      <c r="N194" s="33">
        <v>24</v>
      </c>
      <c r="O194" s="33">
        <v>30</v>
      </c>
      <c r="P194" s="33">
        <v>19</v>
      </c>
      <c r="Q194" s="33">
        <v>19</v>
      </c>
      <c r="R194" s="33">
        <v>20</v>
      </c>
      <c r="S194" s="33">
        <v>21</v>
      </c>
      <c r="T194" s="33">
        <v>25</v>
      </c>
      <c r="U194" s="33">
        <v>17</v>
      </c>
      <c r="V194" s="33">
        <v>42</v>
      </c>
      <c r="W194" s="33">
        <v>46</v>
      </c>
      <c r="X194" s="33">
        <v>15</v>
      </c>
      <c r="Y194" s="33">
        <v>16</v>
      </c>
      <c r="Z194" s="33">
        <v>2</v>
      </c>
      <c r="AA194" s="33">
        <v>1</v>
      </c>
      <c r="AB194" s="33">
        <v>22</v>
      </c>
      <c r="AC194" s="33">
        <v>20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27</v>
      </c>
      <c r="AK194" s="33">
        <v>24</v>
      </c>
      <c r="AL194" s="33">
        <v>19</v>
      </c>
      <c r="AM194" s="33">
        <v>19</v>
      </c>
    </row>
    <row r="195" spans="1:39" s="8" customFormat="1">
      <c r="A195">
        <v>2023</v>
      </c>
      <c r="B195">
        <v>2021</v>
      </c>
      <c r="C195" t="s">
        <v>18</v>
      </c>
      <c r="D195">
        <v>124</v>
      </c>
      <c r="E195" s="39" t="s">
        <v>399</v>
      </c>
      <c r="F195" s="33">
        <v>39</v>
      </c>
      <c r="G195" s="33">
        <v>32</v>
      </c>
      <c r="H195" s="33">
        <v>21</v>
      </c>
      <c r="I195" s="33">
        <v>26</v>
      </c>
      <c r="J195" s="33">
        <v>8</v>
      </c>
      <c r="K195" s="33">
        <v>8</v>
      </c>
      <c r="L195" s="33">
        <v>8</v>
      </c>
      <c r="M195" s="33">
        <v>8</v>
      </c>
      <c r="N195" s="33">
        <v>11</v>
      </c>
      <c r="O195" s="33">
        <v>10</v>
      </c>
      <c r="P195" s="33">
        <v>9</v>
      </c>
      <c r="Q195" s="33">
        <v>9</v>
      </c>
      <c r="R195" s="33">
        <v>13</v>
      </c>
      <c r="S195" s="33">
        <v>14</v>
      </c>
      <c r="T195" s="33">
        <v>21</v>
      </c>
      <c r="U195" s="33">
        <v>13</v>
      </c>
      <c r="V195" s="33">
        <v>28</v>
      </c>
      <c r="W195" s="33">
        <v>25</v>
      </c>
      <c r="X195" s="33">
        <v>12</v>
      </c>
      <c r="Y195" s="33">
        <v>11</v>
      </c>
      <c r="Z195" s="33">
        <v>6</v>
      </c>
      <c r="AA195" s="33">
        <v>5</v>
      </c>
      <c r="AB195" s="33">
        <v>12</v>
      </c>
      <c r="AC195" s="33">
        <v>10</v>
      </c>
      <c r="AD195" s="33">
        <v>20</v>
      </c>
      <c r="AE195" s="33">
        <v>18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28</v>
      </c>
      <c r="AK195" s="33">
        <v>24</v>
      </c>
      <c r="AL195" s="33">
        <v>14</v>
      </c>
      <c r="AM195" s="33">
        <v>12</v>
      </c>
    </row>
    <row r="196" spans="1:39" s="8" customFormat="1">
      <c r="A196">
        <v>2023</v>
      </c>
      <c r="B196">
        <v>2021</v>
      </c>
      <c r="C196" t="s">
        <v>18</v>
      </c>
      <c r="D196">
        <v>125</v>
      </c>
      <c r="E196" s="39" t="s">
        <v>400</v>
      </c>
      <c r="F196" s="33">
        <v>25</v>
      </c>
      <c r="G196" s="33">
        <v>25</v>
      </c>
      <c r="H196" s="33">
        <v>33</v>
      </c>
      <c r="I196" s="33">
        <v>45</v>
      </c>
      <c r="J196" s="33">
        <v>6</v>
      </c>
      <c r="K196" s="33">
        <v>6</v>
      </c>
      <c r="L196" s="33">
        <v>13</v>
      </c>
      <c r="M196" s="33">
        <v>13</v>
      </c>
      <c r="N196" s="33">
        <v>16</v>
      </c>
      <c r="O196" s="33">
        <v>14</v>
      </c>
      <c r="P196" s="33">
        <v>12</v>
      </c>
      <c r="Q196" s="33">
        <v>11</v>
      </c>
      <c r="R196" s="33">
        <v>10</v>
      </c>
      <c r="S196" s="33">
        <v>10</v>
      </c>
      <c r="T196" s="33">
        <v>13</v>
      </c>
      <c r="U196" s="33">
        <v>7</v>
      </c>
      <c r="V196" s="33">
        <v>25</v>
      </c>
      <c r="W196" s="33">
        <v>28</v>
      </c>
      <c r="X196" s="33">
        <v>10</v>
      </c>
      <c r="Y196" s="33">
        <v>9</v>
      </c>
      <c r="Z196" s="33">
        <v>7</v>
      </c>
      <c r="AA196" s="33">
        <v>6</v>
      </c>
      <c r="AB196" s="33">
        <v>12</v>
      </c>
      <c r="AC196" s="33">
        <v>10</v>
      </c>
      <c r="AD196" s="33">
        <v>17</v>
      </c>
      <c r="AE196" s="33">
        <v>12</v>
      </c>
      <c r="AF196" s="33">
        <v>17</v>
      </c>
      <c r="AG196" s="33">
        <v>4</v>
      </c>
      <c r="AH196" s="33">
        <v>19</v>
      </c>
      <c r="AI196" s="33">
        <v>28</v>
      </c>
      <c r="AJ196" s="33">
        <v>14</v>
      </c>
      <c r="AK196" s="33">
        <v>11</v>
      </c>
      <c r="AL196" s="33">
        <v>11</v>
      </c>
      <c r="AM196" s="33">
        <v>10</v>
      </c>
    </row>
    <row r="197" spans="1:39" s="8" customFormat="1">
      <c r="A197">
        <v>2023</v>
      </c>
      <c r="B197">
        <v>2021</v>
      </c>
      <c r="C197" t="s">
        <v>18</v>
      </c>
      <c r="D197">
        <v>126</v>
      </c>
      <c r="E197" s="39" t="s">
        <v>401</v>
      </c>
      <c r="F197" s="33">
        <v>24</v>
      </c>
      <c r="G197" s="33">
        <v>29</v>
      </c>
      <c r="H197" s="33">
        <v>10</v>
      </c>
      <c r="I197" s="33">
        <v>20</v>
      </c>
      <c r="J197" s="33">
        <v>3</v>
      </c>
      <c r="K197" s="33">
        <v>3</v>
      </c>
      <c r="L197" s="33">
        <v>6</v>
      </c>
      <c r="M197" s="33">
        <v>6</v>
      </c>
      <c r="N197" s="33">
        <v>24</v>
      </c>
      <c r="O197" s="33">
        <v>21</v>
      </c>
      <c r="P197" s="33">
        <v>7</v>
      </c>
      <c r="Q197" s="33">
        <v>8</v>
      </c>
      <c r="R197" s="33">
        <v>6</v>
      </c>
      <c r="S197" s="33">
        <v>12</v>
      </c>
      <c r="T197" s="33">
        <v>14</v>
      </c>
      <c r="U197" s="33">
        <v>11</v>
      </c>
      <c r="V197" s="33">
        <v>17</v>
      </c>
      <c r="W197" s="33">
        <v>17</v>
      </c>
      <c r="X197" s="33">
        <v>13</v>
      </c>
      <c r="Y197" s="33">
        <v>12</v>
      </c>
      <c r="Z197" s="33">
        <v>5</v>
      </c>
      <c r="AA197" s="33">
        <v>5</v>
      </c>
      <c r="AB197" s="33">
        <v>11</v>
      </c>
      <c r="AC197" s="33">
        <v>11</v>
      </c>
      <c r="AD197" s="33">
        <v>13</v>
      </c>
      <c r="AE197" s="33">
        <v>17</v>
      </c>
      <c r="AF197" s="33">
        <v>11</v>
      </c>
      <c r="AG197" s="33">
        <v>13</v>
      </c>
      <c r="AH197" s="33">
        <v>14</v>
      </c>
      <c r="AI197" s="33">
        <v>20</v>
      </c>
      <c r="AJ197" s="33">
        <v>18</v>
      </c>
      <c r="AK197" s="33">
        <v>18</v>
      </c>
      <c r="AL197" s="33">
        <v>13</v>
      </c>
      <c r="AM197" s="33">
        <v>14</v>
      </c>
    </row>
    <row r="198" spans="1:39" s="8" customFormat="1">
      <c r="A198">
        <v>2023</v>
      </c>
      <c r="B198">
        <v>2021</v>
      </c>
      <c r="C198" t="s">
        <v>18</v>
      </c>
      <c r="D198">
        <v>127</v>
      </c>
      <c r="E198" s="39" t="s">
        <v>402</v>
      </c>
      <c r="F198" s="33">
        <v>28</v>
      </c>
      <c r="G198" s="33">
        <v>25</v>
      </c>
      <c r="H198" s="33">
        <v>29</v>
      </c>
      <c r="I198" s="33">
        <v>19</v>
      </c>
      <c r="J198" s="33">
        <v>6</v>
      </c>
      <c r="K198" s="33">
        <v>6</v>
      </c>
      <c r="L198" s="33">
        <v>12</v>
      </c>
      <c r="M198" s="33">
        <v>12</v>
      </c>
      <c r="N198" s="33">
        <v>28</v>
      </c>
      <c r="O198" s="33">
        <v>27</v>
      </c>
      <c r="P198" s="33">
        <v>14</v>
      </c>
      <c r="Q198" s="33">
        <v>15</v>
      </c>
      <c r="R198" s="33">
        <v>11</v>
      </c>
      <c r="S198" s="33">
        <v>13</v>
      </c>
      <c r="T198" s="33">
        <v>17</v>
      </c>
      <c r="U198" s="33">
        <v>8</v>
      </c>
      <c r="V198" s="33">
        <v>29</v>
      </c>
      <c r="W198" s="33">
        <v>25</v>
      </c>
      <c r="X198" s="33">
        <v>12</v>
      </c>
      <c r="Y198" s="33">
        <v>10</v>
      </c>
      <c r="Z198" s="33">
        <v>7</v>
      </c>
      <c r="AA198" s="33">
        <v>9</v>
      </c>
      <c r="AB198" s="33">
        <v>11</v>
      </c>
      <c r="AC198" s="33">
        <v>10</v>
      </c>
      <c r="AD198" s="33">
        <v>32</v>
      </c>
      <c r="AE198" s="33">
        <v>31</v>
      </c>
      <c r="AF198" s="33">
        <v>17</v>
      </c>
      <c r="AG198" s="33">
        <v>14</v>
      </c>
      <c r="AH198" s="33">
        <v>37</v>
      </c>
      <c r="AI198" s="33">
        <v>36</v>
      </c>
      <c r="AJ198" s="33">
        <v>26</v>
      </c>
      <c r="AK198" s="33">
        <v>26</v>
      </c>
      <c r="AL198" s="33">
        <v>16</v>
      </c>
      <c r="AM198" s="33">
        <v>15</v>
      </c>
    </row>
    <row r="199" spans="1:39" s="8" customFormat="1">
      <c r="A199">
        <v>2023</v>
      </c>
      <c r="B199">
        <v>2021</v>
      </c>
      <c r="C199" t="s">
        <v>49</v>
      </c>
      <c r="D199">
        <v>100</v>
      </c>
      <c r="E199" s="39" t="s">
        <v>411</v>
      </c>
      <c r="F199" s="33">
        <v>20</v>
      </c>
      <c r="G199" s="33">
        <v>15</v>
      </c>
      <c r="H199" s="33">
        <v>21</v>
      </c>
      <c r="I199" s="33">
        <v>21</v>
      </c>
      <c r="J199" s="33">
        <v>21</v>
      </c>
      <c r="K199" s="33">
        <v>21</v>
      </c>
      <c r="L199" s="33">
        <v>21</v>
      </c>
      <c r="M199" s="33">
        <v>21</v>
      </c>
      <c r="N199" s="33">
        <v>19</v>
      </c>
      <c r="O199" s="33">
        <v>19</v>
      </c>
      <c r="P199" s="33">
        <v>20</v>
      </c>
      <c r="Q199" s="33">
        <v>20</v>
      </c>
      <c r="R199" s="33">
        <v>19</v>
      </c>
      <c r="S199" s="33">
        <v>18</v>
      </c>
      <c r="T199" s="33">
        <v>24</v>
      </c>
      <c r="U199" s="33">
        <v>24</v>
      </c>
      <c r="V199" s="33">
        <v>23</v>
      </c>
      <c r="W199" s="33">
        <v>21</v>
      </c>
      <c r="X199" s="33">
        <v>23</v>
      </c>
      <c r="Y199" s="33">
        <v>24</v>
      </c>
      <c r="Z199" s="33">
        <v>22</v>
      </c>
      <c r="AA199" s="33">
        <v>21</v>
      </c>
      <c r="AB199" s="33">
        <v>21</v>
      </c>
      <c r="AC199" s="33">
        <v>21</v>
      </c>
      <c r="AD199" s="33">
        <v>17</v>
      </c>
      <c r="AE199" s="33">
        <v>18</v>
      </c>
      <c r="AF199" s="33">
        <v>18</v>
      </c>
      <c r="AG199" s="33">
        <v>19</v>
      </c>
      <c r="AH199" s="33">
        <v>17</v>
      </c>
      <c r="AI199" s="33">
        <v>17</v>
      </c>
      <c r="AJ199" s="33">
        <v>22</v>
      </c>
      <c r="AK199" s="33">
        <v>22</v>
      </c>
      <c r="AL199" s="33">
        <v>20</v>
      </c>
      <c r="AM199" s="33">
        <v>19</v>
      </c>
    </row>
    <row r="200" spans="1:39" s="8" customFormat="1">
      <c r="A200">
        <v>2023</v>
      </c>
      <c r="B200">
        <v>2021</v>
      </c>
      <c r="C200" t="s">
        <v>49</v>
      </c>
      <c r="D200">
        <v>101</v>
      </c>
      <c r="E200" s="39" t="s">
        <v>375</v>
      </c>
      <c r="F200" s="33">
        <v>32</v>
      </c>
      <c r="G200" s="33">
        <v>23</v>
      </c>
      <c r="H200" s="33">
        <v>39</v>
      </c>
      <c r="I200" s="33">
        <v>33</v>
      </c>
      <c r="J200" s="33">
        <v>29</v>
      </c>
      <c r="K200" s="33">
        <v>29</v>
      </c>
      <c r="L200" s="33">
        <v>32</v>
      </c>
      <c r="M200" s="33">
        <v>32</v>
      </c>
      <c r="N200" s="33">
        <v>31</v>
      </c>
      <c r="O200" s="33">
        <v>30</v>
      </c>
      <c r="P200" s="33">
        <v>32</v>
      </c>
      <c r="Q200" s="33">
        <v>31</v>
      </c>
      <c r="R200" s="33">
        <v>26</v>
      </c>
      <c r="S200" s="33">
        <v>23</v>
      </c>
      <c r="T200" s="33">
        <v>35</v>
      </c>
      <c r="U200" s="33">
        <v>33</v>
      </c>
      <c r="V200" s="33">
        <v>35</v>
      </c>
      <c r="W200" s="33">
        <v>33</v>
      </c>
      <c r="X200" s="33">
        <v>34</v>
      </c>
      <c r="Y200" s="33">
        <v>32</v>
      </c>
      <c r="Z200" s="33">
        <v>32</v>
      </c>
      <c r="AA200" s="33">
        <v>28</v>
      </c>
      <c r="AB200" s="33">
        <v>32</v>
      </c>
      <c r="AC200" s="33">
        <v>30</v>
      </c>
      <c r="AD200" s="33">
        <v>22</v>
      </c>
      <c r="AE200" s="33">
        <v>22</v>
      </c>
      <c r="AF200" s="33">
        <v>20</v>
      </c>
      <c r="AG200" s="33">
        <v>17</v>
      </c>
      <c r="AH200" s="33">
        <v>26</v>
      </c>
      <c r="AI200" s="33">
        <v>31</v>
      </c>
      <c r="AJ200" s="33">
        <v>31</v>
      </c>
      <c r="AK200" s="33">
        <v>29</v>
      </c>
      <c r="AL200" s="33">
        <v>30</v>
      </c>
      <c r="AM200" s="33">
        <v>29</v>
      </c>
    </row>
    <row r="201" spans="1:39" s="8" customFormat="1">
      <c r="A201">
        <v>2023</v>
      </c>
      <c r="B201">
        <v>2021</v>
      </c>
      <c r="C201" t="s">
        <v>49</v>
      </c>
      <c r="D201">
        <v>102</v>
      </c>
      <c r="E201" s="39" t="s">
        <v>377</v>
      </c>
      <c r="F201" s="33">
        <v>16</v>
      </c>
      <c r="G201" s="33">
        <v>12</v>
      </c>
      <c r="H201" s="33">
        <v>6</v>
      </c>
      <c r="I201" s="33" t="s">
        <v>376</v>
      </c>
      <c r="J201" s="33">
        <v>16</v>
      </c>
      <c r="K201" s="33">
        <v>16</v>
      </c>
      <c r="L201" s="33">
        <v>13</v>
      </c>
      <c r="M201" s="33">
        <v>13</v>
      </c>
      <c r="N201" s="33">
        <v>13</v>
      </c>
      <c r="O201" s="33">
        <v>13</v>
      </c>
      <c r="P201" s="33">
        <v>13</v>
      </c>
      <c r="Q201" s="33">
        <v>13</v>
      </c>
      <c r="R201" s="33">
        <v>14</v>
      </c>
      <c r="S201" s="33">
        <v>14</v>
      </c>
      <c r="T201" s="33">
        <v>20</v>
      </c>
      <c r="U201" s="33">
        <v>19</v>
      </c>
      <c r="V201" s="33">
        <v>18</v>
      </c>
      <c r="W201" s="33">
        <v>15</v>
      </c>
      <c r="X201" s="33">
        <v>21</v>
      </c>
      <c r="Y201" s="33">
        <v>20</v>
      </c>
      <c r="Z201" s="33">
        <v>13</v>
      </c>
      <c r="AA201" s="33">
        <v>13</v>
      </c>
      <c r="AB201" s="33">
        <v>14</v>
      </c>
      <c r="AC201" s="33">
        <v>14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13</v>
      </c>
      <c r="AK201" s="33">
        <v>14</v>
      </c>
      <c r="AL201" s="33">
        <v>14</v>
      </c>
      <c r="AM201" s="33">
        <v>14</v>
      </c>
    </row>
    <row r="202" spans="1:39" s="8" customFormat="1">
      <c r="A202">
        <v>2023</v>
      </c>
      <c r="B202">
        <v>2021</v>
      </c>
      <c r="C202" t="s">
        <v>49</v>
      </c>
      <c r="D202">
        <v>103</v>
      </c>
      <c r="E202" s="39" t="s">
        <v>378</v>
      </c>
      <c r="F202" s="33">
        <v>33</v>
      </c>
      <c r="G202" s="33">
        <v>25</v>
      </c>
      <c r="H202" s="33">
        <v>31</v>
      </c>
      <c r="I202" s="33">
        <v>27</v>
      </c>
      <c r="J202" s="33">
        <v>31</v>
      </c>
      <c r="K202" s="33">
        <v>31</v>
      </c>
      <c r="L202" s="33">
        <v>32</v>
      </c>
      <c r="M202" s="33">
        <v>32</v>
      </c>
      <c r="N202" s="33">
        <v>30</v>
      </c>
      <c r="O202" s="33">
        <v>31</v>
      </c>
      <c r="P202" s="33">
        <v>29</v>
      </c>
      <c r="Q202" s="33">
        <v>29</v>
      </c>
      <c r="R202" s="33">
        <v>27</v>
      </c>
      <c r="S202" s="33">
        <v>26</v>
      </c>
      <c r="T202" s="33">
        <v>40</v>
      </c>
      <c r="U202" s="33">
        <v>41</v>
      </c>
      <c r="V202" s="33">
        <v>32</v>
      </c>
      <c r="W202" s="33">
        <v>29</v>
      </c>
      <c r="X202" s="33">
        <v>32</v>
      </c>
      <c r="Y202" s="33">
        <v>34</v>
      </c>
      <c r="Z202" s="33">
        <v>29</v>
      </c>
      <c r="AA202" s="33">
        <v>28</v>
      </c>
      <c r="AB202" s="33">
        <v>30</v>
      </c>
      <c r="AC202" s="33">
        <v>30</v>
      </c>
      <c r="AD202" s="33">
        <v>22</v>
      </c>
      <c r="AE202" s="33">
        <v>23</v>
      </c>
      <c r="AF202" s="33">
        <v>20</v>
      </c>
      <c r="AG202" s="33">
        <v>25</v>
      </c>
      <c r="AH202" s="33" t="s">
        <v>376</v>
      </c>
      <c r="AI202" s="33" t="s">
        <v>376</v>
      </c>
      <c r="AJ202" s="33">
        <v>33</v>
      </c>
      <c r="AK202" s="33">
        <v>30</v>
      </c>
      <c r="AL202" s="33">
        <v>29</v>
      </c>
      <c r="AM202" s="33">
        <v>30</v>
      </c>
    </row>
    <row r="203" spans="1:39" s="8" customFormat="1">
      <c r="A203">
        <v>2023</v>
      </c>
      <c r="B203">
        <v>2021</v>
      </c>
      <c r="C203" t="s">
        <v>49</v>
      </c>
      <c r="D203">
        <v>104</v>
      </c>
      <c r="E203" s="39" t="s">
        <v>379</v>
      </c>
      <c r="F203" s="33">
        <v>28</v>
      </c>
      <c r="G203" s="33">
        <v>22</v>
      </c>
      <c r="H203" s="33">
        <v>34</v>
      </c>
      <c r="I203" s="33">
        <v>26</v>
      </c>
      <c r="J203" s="33">
        <v>24</v>
      </c>
      <c r="K203" s="33">
        <v>24</v>
      </c>
      <c r="L203" s="33">
        <v>34</v>
      </c>
      <c r="M203" s="33">
        <v>34</v>
      </c>
      <c r="N203" s="33">
        <v>19</v>
      </c>
      <c r="O203" s="33">
        <v>23</v>
      </c>
      <c r="P203" s="33">
        <v>28</v>
      </c>
      <c r="Q203" s="33">
        <v>27</v>
      </c>
      <c r="R203" s="33">
        <v>25</v>
      </c>
      <c r="S203" s="33">
        <v>23</v>
      </c>
      <c r="T203" s="33">
        <v>37</v>
      </c>
      <c r="U203" s="33">
        <v>33</v>
      </c>
      <c r="V203" s="33">
        <v>32</v>
      </c>
      <c r="W203" s="33">
        <v>29</v>
      </c>
      <c r="X203" s="33">
        <v>25</v>
      </c>
      <c r="Y203" s="33">
        <v>27</v>
      </c>
      <c r="Z203" s="33">
        <v>26</v>
      </c>
      <c r="AA203" s="33">
        <v>22</v>
      </c>
      <c r="AB203" s="33">
        <v>26</v>
      </c>
      <c r="AC203" s="33">
        <v>26</v>
      </c>
      <c r="AD203" s="33">
        <v>18</v>
      </c>
      <c r="AE203" s="33">
        <v>18</v>
      </c>
      <c r="AF203" s="33">
        <v>14</v>
      </c>
      <c r="AG203" s="33">
        <v>17</v>
      </c>
      <c r="AH203" s="33">
        <v>20</v>
      </c>
      <c r="AI203" s="33">
        <v>18</v>
      </c>
      <c r="AJ203" s="33">
        <v>28</v>
      </c>
      <c r="AK203" s="33">
        <v>25</v>
      </c>
      <c r="AL203" s="33">
        <v>24</v>
      </c>
      <c r="AM203" s="33">
        <v>22</v>
      </c>
    </row>
    <row r="204" spans="1:39" s="8" customFormat="1">
      <c r="A204">
        <v>2023</v>
      </c>
      <c r="B204">
        <v>2021</v>
      </c>
      <c r="C204" t="s">
        <v>49</v>
      </c>
      <c r="D204">
        <v>105</v>
      </c>
      <c r="E204" s="39" t="s">
        <v>380</v>
      </c>
      <c r="F204" s="33">
        <v>21</v>
      </c>
      <c r="G204" s="33">
        <v>16</v>
      </c>
      <c r="H204" s="33">
        <v>24</v>
      </c>
      <c r="I204" s="33">
        <v>19</v>
      </c>
      <c r="J204" s="33">
        <v>20</v>
      </c>
      <c r="K204" s="33">
        <v>20</v>
      </c>
      <c r="L204" s="33">
        <v>22</v>
      </c>
      <c r="M204" s="33">
        <v>22</v>
      </c>
      <c r="N204" s="33">
        <v>18</v>
      </c>
      <c r="O204" s="33">
        <v>19</v>
      </c>
      <c r="P204" s="33">
        <v>20</v>
      </c>
      <c r="Q204" s="33">
        <v>20</v>
      </c>
      <c r="R204" s="33">
        <v>20</v>
      </c>
      <c r="S204" s="33">
        <v>19</v>
      </c>
      <c r="T204" s="33">
        <v>24</v>
      </c>
      <c r="U204" s="33">
        <v>23</v>
      </c>
      <c r="V204" s="33">
        <v>23</v>
      </c>
      <c r="W204" s="33">
        <v>21</v>
      </c>
      <c r="X204" s="33">
        <v>23</v>
      </c>
      <c r="Y204" s="33">
        <v>23</v>
      </c>
      <c r="Z204" s="33">
        <v>19</v>
      </c>
      <c r="AA204" s="33">
        <v>19</v>
      </c>
      <c r="AB204" s="33">
        <v>21</v>
      </c>
      <c r="AC204" s="33">
        <v>20</v>
      </c>
      <c r="AD204" s="33">
        <v>20</v>
      </c>
      <c r="AE204" s="33">
        <v>19</v>
      </c>
      <c r="AF204" s="33">
        <v>20</v>
      </c>
      <c r="AG204" s="33">
        <v>20</v>
      </c>
      <c r="AH204" s="33">
        <v>20</v>
      </c>
      <c r="AI204" s="33">
        <v>20</v>
      </c>
      <c r="AJ204" s="33">
        <v>23</v>
      </c>
      <c r="AK204" s="33">
        <v>24</v>
      </c>
      <c r="AL204" s="33">
        <v>20</v>
      </c>
      <c r="AM204" s="33">
        <v>19</v>
      </c>
    </row>
    <row r="205" spans="1:39" s="8" customFormat="1">
      <c r="A205">
        <v>2023</v>
      </c>
      <c r="B205">
        <v>2021</v>
      </c>
      <c r="C205" t="s">
        <v>49</v>
      </c>
      <c r="D205">
        <v>106</v>
      </c>
      <c r="E205" s="39" t="s">
        <v>381</v>
      </c>
      <c r="F205" s="33">
        <v>23</v>
      </c>
      <c r="G205" s="33">
        <v>12</v>
      </c>
      <c r="H205" s="33">
        <v>21</v>
      </c>
      <c r="I205" s="33" t="s">
        <v>376</v>
      </c>
      <c r="J205" s="33">
        <v>23</v>
      </c>
      <c r="K205" s="33">
        <v>23</v>
      </c>
      <c r="L205" s="33">
        <v>22</v>
      </c>
      <c r="M205" s="33">
        <v>22</v>
      </c>
      <c r="N205" s="33">
        <v>18</v>
      </c>
      <c r="O205" s="33">
        <v>19</v>
      </c>
      <c r="P205" s="33">
        <v>22</v>
      </c>
      <c r="Q205" s="33">
        <v>19</v>
      </c>
      <c r="R205" s="33">
        <v>20</v>
      </c>
      <c r="S205" s="33">
        <v>18</v>
      </c>
      <c r="T205" s="33">
        <v>30</v>
      </c>
      <c r="U205" s="33">
        <v>27</v>
      </c>
      <c r="V205" s="33">
        <v>27</v>
      </c>
      <c r="W205" s="33">
        <v>22</v>
      </c>
      <c r="X205" s="33">
        <v>24</v>
      </c>
      <c r="Y205" s="33">
        <v>21</v>
      </c>
      <c r="Z205" s="33">
        <v>20</v>
      </c>
      <c r="AA205" s="33">
        <v>18</v>
      </c>
      <c r="AB205" s="33">
        <v>20</v>
      </c>
      <c r="AC205" s="33">
        <v>19</v>
      </c>
      <c r="AD205" s="33">
        <v>24</v>
      </c>
      <c r="AE205" s="33">
        <v>19</v>
      </c>
      <c r="AF205" s="33" t="s">
        <v>376</v>
      </c>
      <c r="AG205" s="33" t="s">
        <v>376</v>
      </c>
      <c r="AH205" s="33">
        <v>24</v>
      </c>
      <c r="AI205" s="33">
        <v>19</v>
      </c>
      <c r="AJ205" s="33">
        <v>23</v>
      </c>
      <c r="AK205" s="33">
        <v>21</v>
      </c>
      <c r="AL205" s="33">
        <v>21</v>
      </c>
      <c r="AM205" s="33">
        <v>19</v>
      </c>
    </row>
    <row r="206" spans="1:39" s="8" customFormat="1">
      <c r="A206">
        <v>2023</v>
      </c>
      <c r="B206">
        <v>2021</v>
      </c>
      <c r="C206" t="s">
        <v>49</v>
      </c>
      <c r="D206">
        <v>107</v>
      </c>
      <c r="E206" s="39" t="s">
        <v>382</v>
      </c>
      <c r="F206" s="33">
        <v>25</v>
      </c>
      <c r="G206" s="33">
        <v>20</v>
      </c>
      <c r="H206" s="33">
        <v>28</v>
      </c>
      <c r="I206" s="33">
        <v>29</v>
      </c>
      <c r="J206" s="33">
        <v>26</v>
      </c>
      <c r="K206" s="33">
        <v>26</v>
      </c>
      <c r="L206" s="33">
        <v>28</v>
      </c>
      <c r="M206" s="33">
        <v>28</v>
      </c>
      <c r="N206" s="33">
        <v>29</v>
      </c>
      <c r="O206" s="33">
        <v>27</v>
      </c>
      <c r="P206" s="33">
        <v>28</v>
      </c>
      <c r="Q206" s="33">
        <v>29</v>
      </c>
      <c r="R206" s="33">
        <v>21</v>
      </c>
      <c r="S206" s="33">
        <v>20</v>
      </c>
      <c r="T206" s="33">
        <v>27</v>
      </c>
      <c r="U206" s="33">
        <v>26</v>
      </c>
      <c r="V206" s="33">
        <v>32</v>
      </c>
      <c r="W206" s="33">
        <v>29</v>
      </c>
      <c r="X206" s="33">
        <v>28</v>
      </c>
      <c r="Y206" s="33">
        <v>30</v>
      </c>
      <c r="Z206" s="33">
        <v>28</v>
      </c>
      <c r="AA206" s="33">
        <v>26</v>
      </c>
      <c r="AB206" s="33">
        <v>26</v>
      </c>
      <c r="AC206" s="33">
        <v>25</v>
      </c>
      <c r="AD206" s="33">
        <v>29</v>
      </c>
      <c r="AE206" s="33">
        <v>27</v>
      </c>
      <c r="AF206" s="33">
        <v>32</v>
      </c>
      <c r="AG206" s="33">
        <v>31</v>
      </c>
      <c r="AH206" s="33">
        <v>26</v>
      </c>
      <c r="AI206" s="33">
        <v>22</v>
      </c>
      <c r="AJ206" s="33">
        <v>26</v>
      </c>
      <c r="AK206" s="33">
        <v>25</v>
      </c>
      <c r="AL206" s="33">
        <v>27</v>
      </c>
      <c r="AM206" s="33">
        <v>26</v>
      </c>
    </row>
    <row r="207" spans="1:39" s="8" customFormat="1">
      <c r="A207">
        <v>2023</v>
      </c>
      <c r="B207">
        <v>2021</v>
      </c>
      <c r="C207" t="s">
        <v>49</v>
      </c>
      <c r="D207">
        <v>108</v>
      </c>
      <c r="E207" s="39" t="s">
        <v>383</v>
      </c>
      <c r="F207" s="33">
        <v>20</v>
      </c>
      <c r="G207" s="33">
        <v>12</v>
      </c>
      <c r="H207" s="33">
        <v>17</v>
      </c>
      <c r="I207" s="33">
        <v>15</v>
      </c>
      <c r="J207" s="33">
        <v>19</v>
      </c>
      <c r="K207" s="33">
        <v>19</v>
      </c>
      <c r="L207" s="33">
        <v>16</v>
      </c>
      <c r="M207" s="33">
        <v>16</v>
      </c>
      <c r="N207" s="33">
        <v>17</v>
      </c>
      <c r="O207" s="33">
        <v>15</v>
      </c>
      <c r="P207" s="33">
        <v>16</v>
      </c>
      <c r="Q207" s="33">
        <v>16</v>
      </c>
      <c r="R207" s="33">
        <v>16</v>
      </c>
      <c r="S207" s="33">
        <v>15</v>
      </c>
      <c r="T207" s="33">
        <v>24</v>
      </c>
      <c r="U207" s="33">
        <v>23</v>
      </c>
      <c r="V207" s="33">
        <v>23</v>
      </c>
      <c r="W207" s="33">
        <v>20</v>
      </c>
      <c r="X207" s="33">
        <v>18</v>
      </c>
      <c r="Y207" s="33">
        <v>19</v>
      </c>
      <c r="Z207" s="33">
        <v>19</v>
      </c>
      <c r="AA207" s="33">
        <v>20</v>
      </c>
      <c r="AB207" s="33">
        <v>18</v>
      </c>
      <c r="AC207" s="33">
        <v>17</v>
      </c>
      <c r="AD207" s="33">
        <v>16</v>
      </c>
      <c r="AE207" s="33">
        <v>17</v>
      </c>
      <c r="AF207" s="33">
        <v>16</v>
      </c>
      <c r="AG207" s="33" t="s">
        <v>376</v>
      </c>
      <c r="AH207" s="33">
        <v>16</v>
      </c>
      <c r="AI207" s="33">
        <v>17</v>
      </c>
      <c r="AJ207" s="33">
        <v>23</v>
      </c>
      <c r="AK207" s="33">
        <v>21</v>
      </c>
      <c r="AL207" s="33">
        <v>17</v>
      </c>
      <c r="AM207" s="33">
        <v>16</v>
      </c>
    </row>
    <row r="208" spans="1:39" s="8" customFormat="1">
      <c r="A208">
        <v>2023</v>
      </c>
      <c r="B208">
        <v>2021</v>
      </c>
      <c r="C208" t="s">
        <v>49</v>
      </c>
      <c r="D208">
        <v>109</v>
      </c>
      <c r="E208" s="39" t="s">
        <v>384</v>
      </c>
      <c r="F208" s="33">
        <v>13</v>
      </c>
      <c r="G208" s="33">
        <v>13</v>
      </c>
      <c r="H208" s="33">
        <v>13</v>
      </c>
      <c r="I208" s="33">
        <v>18</v>
      </c>
      <c r="J208" s="33">
        <v>17</v>
      </c>
      <c r="K208" s="33">
        <v>17</v>
      </c>
      <c r="L208" s="33">
        <v>17</v>
      </c>
      <c r="M208" s="33">
        <v>17</v>
      </c>
      <c r="N208" s="33">
        <v>16</v>
      </c>
      <c r="O208" s="33">
        <v>18</v>
      </c>
      <c r="P208" s="33">
        <v>16</v>
      </c>
      <c r="Q208" s="33">
        <v>16</v>
      </c>
      <c r="R208" s="33">
        <v>16</v>
      </c>
      <c r="S208" s="33">
        <v>16</v>
      </c>
      <c r="T208" s="33">
        <v>19</v>
      </c>
      <c r="U208" s="33">
        <v>19</v>
      </c>
      <c r="V208" s="33">
        <v>19</v>
      </c>
      <c r="W208" s="33">
        <v>20</v>
      </c>
      <c r="X208" s="33">
        <v>17</v>
      </c>
      <c r="Y208" s="33">
        <v>18</v>
      </c>
      <c r="Z208" s="33">
        <v>19</v>
      </c>
      <c r="AA208" s="33">
        <v>19</v>
      </c>
      <c r="AB208" s="33">
        <v>19</v>
      </c>
      <c r="AC208" s="33">
        <v>19</v>
      </c>
      <c r="AD208" s="33">
        <v>11</v>
      </c>
      <c r="AE208" s="33">
        <v>11</v>
      </c>
      <c r="AF208" s="33">
        <v>13</v>
      </c>
      <c r="AG208" s="33">
        <v>15</v>
      </c>
      <c r="AH208" s="33">
        <v>11</v>
      </c>
      <c r="AI208" s="33">
        <v>11</v>
      </c>
      <c r="AJ208" s="33">
        <v>17</v>
      </c>
      <c r="AK208" s="33">
        <v>17</v>
      </c>
      <c r="AL208" s="33">
        <v>16</v>
      </c>
      <c r="AM208" s="33">
        <v>17</v>
      </c>
    </row>
    <row r="209" spans="1:39" s="8" customFormat="1">
      <c r="A209">
        <v>2023</v>
      </c>
      <c r="B209">
        <v>2021</v>
      </c>
      <c r="C209" t="s">
        <v>49</v>
      </c>
      <c r="D209">
        <v>110</v>
      </c>
      <c r="E209" s="39" t="s">
        <v>385</v>
      </c>
      <c r="F209" s="33">
        <v>27</v>
      </c>
      <c r="G209" s="33">
        <v>19</v>
      </c>
      <c r="H209" s="33">
        <v>31</v>
      </c>
      <c r="I209" s="33">
        <v>26</v>
      </c>
      <c r="J209" s="33">
        <v>26</v>
      </c>
      <c r="K209" s="33">
        <v>26</v>
      </c>
      <c r="L209" s="33">
        <v>22</v>
      </c>
      <c r="M209" s="33">
        <v>22</v>
      </c>
      <c r="N209" s="33">
        <v>19</v>
      </c>
      <c r="O209" s="33">
        <v>19</v>
      </c>
      <c r="P209" s="33">
        <v>24</v>
      </c>
      <c r="Q209" s="33">
        <v>25</v>
      </c>
      <c r="R209" s="33">
        <v>19</v>
      </c>
      <c r="S209" s="33">
        <v>18</v>
      </c>
      <c r="T209" s="33">
        <v>30</v>
      </c>
      <c r="U209" s="33">
        <v>29</v>
      </c>
      <c r="V209" s="33">
        <v>30</v>
      </c>
      <c r="W209" s="33">
        <v>27</v>
      </c>
      <c r="X209" s="33">
        <v>27</v>
      </c>
      <c r="Y209" s="33">
        <v>29</v>
      </c>
      <c r="Z209" s="33">
        <v>22</v>
      </c>
      <c r="AA209" s="33">
        <v>21</v>
      </c>
      <c r="AB209" s="33">
        <v>24</v>
      </c>
      <c r="AC209" s="33">
        <v>23</v>
      </c>
      <c r="AD209" s="33">
        <v>17</v>
      </c>
      <c r="AE209" s="33">
        <v>19</v>
      </c>
      <c r="AF209" s="33">
        <v>23</v>
      </c>
      <c r="AG209" s="33">
        <v>22</v>
      </c>
      <c r="AH209" s="33">
        <v>15</v>
      </c>
      <c r="AI209" s="33">
        <v>19</v>
      </c>
      <c r="AJ209" s="33">
        <v>27</v>
      </c>
      <c r="AK209" s="33">
        <v>26</v>
      </c>
      <c r="AL209" s="33">
        <v>22</v>
      </c>
      <c r="AM209" s="33">
        <v>22</v>
      </c>
    </row>
    <row r="210" spans="1:39" s="8" customFormat="1">
      <c r="A210">
        <v>2023</v>
      </c>
      <c r="B210">
        <v>2021</v>
      </c>
      <c r="C210" t="s">
        <v>49</v>
      </c>
      <c r="D210">
        <v>111</v>
      </c>
      <c r="E210" s="39" t="s">
        <v>386</v>
      </c>
      <c r="F210" s="33">
        <v>18</v>
      </c>
      <c r="G210" s="33">
        <v>12</v>
      </c>
      <c r="H210" s="33">
        <v>13</v>
      </c>
      <c r="I210" s="33">
        <v>14</v>
      </c>
      <c r="J210" s="33">
        <v>19</v>
      </c>
      <c r="K210" s="33">
        <v>19</v>
      </c>
      <c r="L210" s="33">
        <v>23</v>
      </c>
      <c r="M210" s="33">
        <v>23</v>
      </c>
      <c r="N210" s="33">
        <v>22</v>
      </c>
      <c r="O210" s="33">
        <v>25</v>
      </c>
      <c r="P210" s="33">
        <v>23</v>
      </c>
      <c r="Q210" s="33">
        <v>22</v>
      </c>
      <c r="R210" s="33">
        <v>20</v>
      </c>
      <c r="S210" s="33">
        <v>20</v>
      </c>
      <c r="T210" s="33">
        <v>21</v>
      </c>
      <c r="U210" s="33">
        <v>23</v>
      </c>
      <c r="V210" s="33">
        <v>20</v>
      </c>
      <c r="W210" s="33">
        <v>19</v>
      </c>
      <c r="X210" s="33">
        <v>25</v>
      </c>
      <c r="Y210" s="33">
        <v>25</v>
      </c>
      <c r="Z210" s="33">
        <v>26</v>
      </c>
      <c r="AA210" s="33">
        <v>27</v>
      </c>
      <c r="AB210" s="33">
        <v>20</v>
      </c>
      <c r="AC210" s="33">
        <v>22</v>
      </c>
      <c r="AD210" s="33">
        <v>18</v>
      </c>
      <c r="AE210" s="33">
        <v>19</v>
      </c>
      <c r="AF210" s="33" t="s">
        <v>376</v>
      </c>
      <c r="AG210" s="33" t="s">
        <v>376</v>
      </c>
      <c r="AH210" s="33">
        <v>17</v>
      </c>
      <c r="AI210" s="33">
        <v>19</v>
      </c>
      <c r="AJ210" s="33">
        <v>20</v>
      </c>
      <c r="AK210" s="33">
        <v>20</v>
      </c>
      <c r="AL210" s="33">
        <v>22</v>
      </c>
      <c r="AM210" s="33">
        <v>24</v>
      </c>
    </row>
    <row r="211" spans="1:39" s="8" customFormat="1">
      <c r="A211">
        <v>2023</v>
      </c>
      <c r="B211">
        <v>2021</v>
      </c>
      <c r="C211" t="s">
        <v>49</v>
      </c>
      <c r="D211">
        <v>112</v>
      </c>
      <c r="E211" s="39" t="s">
        <v>387</v>
      </c>
      <c r="F211" s="33">
        <v>15</v>
      </c>
      <c r="G211" s="33">
        <v>10</v>
      </c>
      <c r="H211" s="33">
        <v>15</v>
      </c>
      <c r="I211" s="33">
        <v>18</v>
      </c>
      <c r="J211" s="33">
        <v>19</v>
      </c>
      <c r="K211" s="33">
        <v>19</v>
      </c>
      <c r="L211" s="33">
        <v>18</v>
      </c>
      <c r="M211" s="33">
        <v>18</v>
      </c>
      <c r="N211" s="33">
        <v>17</v>
      </c>
      <c r="O211" s="33">
        <v>17</v>
      </c>
      <c r="P211" s="33">
        <v>17</v>
      </c>
      <c r="Q211" s="33">
        <v>17</v>
      </c>
      <c r="R211" s="33">
        <v>16</v>
      </c>
      <c r="S211" s="33">
        <v>15</v>
      </c>
      <c r="T211" s="33">
        <v>19</v>
      </c>
      <c r="U211" s="33">
        <v>19</v>
      </c>
      <c r="V211" s="33">
        <v>20</v>
      </c>
      <c r="W211" s="33">
        <v>19</v>
      </c>
      <c r="X211" s="33">
        <v>18</v>
      </c>
      <c r="Y211" s="33">
        <v>19</v>
      </c>
      <c r="Z211" s="33">
        <v>19</v>
      </c>
      <c r="AA211" s="33">
        <v>18</v>
      </c>
      <c r="AB211" s="33">
        <v>18</v>
      </c>
      <c r="AC211" s="33">
        <v>18</v>
      </c>
      <c r="AD211" s="33">
        <v>17</v>
      </c>
      <c r="AE211" s="33">
        <v>17</v>
      </c>
      <c r="AF211" s="33">
        <v>15</v>
      </c>
      <c r="AG211" s="33">
        <v>16</v>
      </c>
      <c r="AH211" s="33">
        <v>18</v>
      </c>
      <c r="AI211" s="33">
        <v>17</v>
      </c>
      <c r="AJ211" s="33">
        <v>19</v>
      </c>
      <c r="AK211" s="33">
        <v>20</v>
      </c>
      <c r="AL211" s="33">
        <v>17</v>
      </c>
      <c r="AM211" s="33">
        <v>16</v>
      </c>
    </row>
    <row r="212" spans="1:39" s="8" customFormat="1">
      <c r="A212">
        <v>2023</v>
      </c>
      <c r="B212">
        <v>2021</v>
      </c>
      <c r="C212" t="s">
        <v>49</v>
      </c>
      <c r="D212">
        <v>113</v>
      </c>
      <c r="E212" s="39" t="s">
        <v>388</v>
      </c>
      <c r="F212" s="33">
        <v>22</v>
      </c>
      <c r="G212" s="33">
        <v>19</v>
      </c>
      <c r="H212" s="33">
        <v>31</v>
      </c>
      <c r="I212" s="33" t="s">
        <v>376</v>
      </c>
      <c r="J212" s="33">
        <v>19</v>
      </c>
      <c r="K212" s="33">
        <v>19</v>
      </c>
      <c r="L212" s="33">
        <v>25</v>
      </c>
      <c r="M212" s="33">
        <v>25</v>
      </c>
      <c r="N212" s="33">
        <v>27</v>
      </c>
      <c r="O212" s="33">
        <v>31</v>
      </c>
      <c r="P212" s="33">
        <v>25</v>
      </c>
      <c r="Q212" s="33">
        <v>25</v>
      </c>
      <c r="R212" s="33">
        <v>21</v>
      </c>
      <c r="S212" s="33">
        <v>21</v>
      </c>
      <c r="T212" s="33">
        <v>23</v>
      </c>
      <c r="U212" s="33">
        <v>21</v>
      </c>
      <c r="V212" s="33">
        <v>31</v>
      </c>
      <c r="W212" s="33">
        <v>30</v>
      </c>
      <c r="X212" s="33">
        <v>27</v>
      </c>
      <c r="Y212" s="33">
        <v>29</v>
      </c>
      <c r="Z212" s="33">
        <v>22</v>
      </c>
      <c r="AA212" s="33">
        <v>24</v>
      </c>
      <c r="AB212" s="33">
        <v>24</v>
      </c>
      <c r="AC212" s="33">
        <v>25</v>
      </c>
      <c r="AD212" s="33">
        <v>21</v>
      </c>
      <c r="AE212" s="33">
        <v>20</v>
      </c>
      <c r="AF212" s="33">
        <v>26</v>
      </c>
      <c r="AG212" s="33">
        <v>26</v>
      </c>
      <c r="AH212" s="33">
        <v>18</v>
      </c>
      <c r="AI212" s="33">
        <v>17</v>
      </c>
      <c r="AJ212" s="33">
        <v>27</v>
      </c>
      <c r="AK212" s="33">
        <v>23</v>
      </c>
      <c r="AL212" s="33">
        <v>23</v>
      </c>
      <c r="AM212" s="33">
        <v>24</v>
      </c>
    </row>
    <row r="213" spans="1:39" s="8" customFormat="1">
      <c r="A213">
        <v>2023</v>
      </c>
      <c r="B213">
        <v>2021</v>
      </c>
      <c r="C213" t="s">
        <v>49</v>
      </c>
      <c r="D213">
        <v>114</v>
      </c>
      <c r="E213" s="39" t="s">
        <v>389</v>
      </c>
      <c r="F213" s="33">
        <v>16</v>
      </c>
      <c r="G213" s="33">
        <v>7</v>
      </c>
      <c r="H213" s="33">
        <v>19</v>
      </c>
      <c r="I213" s="33" t="s">
        <v>376</v>
      </c>
      <c r="J213" s="33">
        <v>14</v>
      </c>
      <c r="K213" s="33">
        <v>14</v>
      </c>
      <c r="L213" s="33">
        <v>18</v>
      </c>
      <c r="M213" s="33">
        <v>18</v>
      </c>
      <c r="N213" s="33">
        <v>21</v>
      </c>
      <c r="O213" s="33">
        <v>18</v>
      </c>
      <c r="P213" s="33">
        <v>17</v>
      </c>
      <c r="Q213" s="33">
        <v>16</v>
      </c>
      <c r="R213" s="33">
        <v>14</v>
      </c>
      <c r="S213" s="33">
        <v>12</v>
      </c>
      <c r="T213" s="33">
        <v>19</v>
      </c>
      <c r="U213" s="33">
        <v>17</v>
      </c>
      <c r="V213" s="33">
        <v>18</v>
      </c>
      <c r="W213" s="33">
        <v>16</v>
      </c>
      <c r="X213" s="33">
        <v>19</v>
      </c>
      <c r="Y213" s="33">
        <v>17</v>
      </c>
      <c r="Z213" s="33">
        <v>17</v>
      </c>
      <c r="AA213" s="33">
        <v>14</v>
      </c>
      <c r="AB213" s="33">
        <v>15</v>
      </c>
      <c r="AC213" s="33">
        <v>14</v>
      </c>
      <c r="AD213" s="33">
        <v>14</v>
      </c>
      <c r="AE213" s="33">
        <v>16</v>
      </c>
      <c r="AF213" s="33" t="s">
        <v>376</v>
      </c>
      <c r="AG213" s="33" t="s">
        <v>376</v>
      </c>
      <c r="AH213" s="33">
        <v>14</v>
      </c>
      <c r="AI213" s="33">
        <v>17</v>
      </c>
      <c r="AJ213" s="33">
        <v>17</v>
      </c>
      <c r="AK213" s="33">
        <v>15</v>
      </c>
      <c r="AL213" s="33">
        <v>15</v>
      </c>
      <c r="AM213" s="33">
        <v>15</v>
      </c>
    </row>
    <row r="214" spans="1:39" s="8" customFormat="1">
      <c r="A214">
        <v>2023</v>
      </c>
      <c r="B214">
        <v>2021</v>
      </c>
      <c r="C214" t="s">
        <v>49</v>
      </c>
      <c r="D214">
        <v>115</v>
      </c>
      <c r="E214" s="39" t="s">
        <v>390</v>
      </c>
      <c r="F214" s="33">
        <v>18</v>
      </c>
      <c r="G214" s="33">
        <v>8</v>
      </c>
      <c r="H214" s="33">
        <v>17</v>
      </c>
      <c r="I214" s="33">
        <v>19</v>
      </c>
      <c r="J214" s="33">
        <v>18</v>
      </c>
      <c r="K214" s="33">
        <v>18</v>
      </c>
      <c r="L214" s="33">
        <v>19</v>
      </c>
      <c r="M214" s="33">
        <v>19</v>
      </c>
      <c r="N214" s="33">
        <v>14</v>
      </c>
      <c r="O214" s="33">
        <v>17</v>
      </c>
      <c r="P214" s="33">
        <v>18</v>
      </c>
      <c r="Q214" s="33">
        <v>16</v>
      </c>
      <c r="R214" s="33">
        <v>16</v>
      </c>
      <c r="S214" s="33">
        <v>14</v>
      </c>
      <c r="T214" s="33">
        <v>25</v>
      </c>
      <c r="U214" s="33">
        <v>21</v>
      </c>
      <c r="V214" s="33">
        <v>21</v>
      </c>
      <c r="W214" s="33">
        <v>17</v>
      </c>
      <c r="X214" s="33">
        <v>21</v>
      </c>
      <c r="Y214" s="33">
        <v>18</v>
      </c>
      <c r="Z214" s="33">
        <v>17</v>
      </c>
      <c r="AA214" s="33">
        <v>17</v>
      </c>
      <c r="AB214" s="33">
        <v>17</v>
      </c>
      <c r="AC214" s="33">
        <v>16</v>
      </c>
      <c r="AD214" s="33">
        <v>18</v>
      </c>
      <c r="AE214" s="33">
        <v>17</v>
      </c>
      <c r="AF214" s="33" t="s">
        <v>376</v>
      </c>
      <c r="AG214" s="33" t="s">
        <v>376</v>
      </c>
      <c r="AH214" s="33">
        <v>19</v>
      </c>
      <c r="AI214" s="33">
        <v>15</v>
      </c>
      <c r="AJ214" s="33">
        <v>20</v>
      </c>
      <c r="AK214" s="33">
        <v>16</v>
      </c>
      <c r="AL214" s="33">
        <v>17</v>
      </c>
      <c r="AM214" s="33">
        <v>16</v>
      </c>
    </row>
    <row r="215" spans="1:39" s="8" customFormat="1">
      <c r="A215">
        <v>2023</v>
      </c>
      <c r="B215">
        <v>2021</v>
      </c>
      <c r="C215" t="s">
        <v>49</v>
      </c>
      <c r="D215">
        <v>116</v>
      </c>
      <c r="E215" s="39" t="s">
        <v>391</v>
      </c>
      <c r="F215" s="33">
        <v>25</v>
      </c>
      <c r="G215" s="33">
        <v>21</v>
      </c>
      <c r="H215" s="33">
        <v>23</v>
      </c>
      <c r="I215" s="33" t="s">
        <v>376</v>
      </c>
      <c r="J215" s="33">
        <v>23</v>
      </c>
      <c r="K215" s="33">
        <v>23</v>
      </c>
      <c r="L215" s="33">
        <v>22</v>
      </c>
      <c r="M215" s="33">
        <v>22</v>
      </c>
      <c r="N215" s="33">
        <v>21</v>
      </c>
      <c r="O215" s="33">
        <v>23</v>
      </c>
      <c r="P215" s="33">
        <v>23</v>
      </c>
      <c r="Q215" s="33">
        <v>23</v>
      </c>
      <c r="R215" s="33">
        <v>21</v>
      </c>
      <c r="S215" s="33">
        <v>20</v>
      </c>
      <c r="T215" s="33">
        <v>24</v>
      </c>
      <c r="U215" s="33">
        <v>23</v>
      </c>
      <c r="V215" s="33">
        <v>23</v>
      </c>
      <c r="W215" s="33">
        <v>27</v>
      </c>
      <c r="X215" s="33">
        <v>25</v>
      </c>
      <c r="Y215" s="33">
        <v>27</v>
      </c>
      <c r="Z215" s="33">
        <v>22</v>
      </c>
      <c r="AA215" s="33">
        <v>21</v>
      </c>
      <c r="AB215" s="33">
        <v>28</v>
      </c>
      <c r="AC215" s="33">
        <v>27</v>
      </c>
      <c r="AD215" s="33">
        <v>19</v>
      </c>
      <c r="AE215" s="33">
        <v>19</v>
      </c>
      <c r="AF215" s="33">
        <v>20</v>
      </c>
      <c r="AG215" s="33">
        <v>20</v>
      </c>
      <c r="AH215" s="33">
        <v>18</v>
      </c>
      <c r="AI215" s="33">
        <v>16</v>
      </c>
      <c r="AJ215" s="33">
        <v>23</v>
      </c>
      <c r="AK215" s="33">
        <v>20</v>
      </c>
      <c r="AL215" s="33">
        <v>22</v>
      </c>
      <c r="AM215" s="33">
        <v>23</v>
      </c>
    </row>
    <row r="216" spans="1:39" s="8" customFormat="1">
      <c r="A216">
        <v>2023</v>
      </c>
      <c r="B216">
        <v>2021</v>
      </c>
      <c r="C216" t="s">
        <v>49</v>
      </c>
      <c r="D216">
        <v>117</v>
      </c>
      <c r="E216" s="39" t="s">
        <v>392</v>
      </c>
      <c r="F216" s="33">
        <v>26</v>
      </c>
      <c r="G216" s="33">
        <v>15</v>
      </c>
      <c r="H216" s="33">
        <v>22</v>
      </c>
      <c r="I216" s="33">
        <v>17</v>
      </c>
      <c r="J216" s="33">
        <v>24</v>
      </c>
      <c r="K216" s="33">
        <v>24</v>
      </c>
      <c r="L216" s="33">
        <v>25</v>
      </c>
      <c r="M216" s="33">
        <v>25</v>
      </c>
      <c r="N216" s="33">
        <v>23</v>
      </c>
      <c r="O216" s="33">
        <v>25</v>
      </c>
      <c r="P216" s="33">
        <v>23</v>
      </c>
      <c r="Q216" s="33">
        <v>23</v>
      </c>
      <c r="R216" s="33">
        <v>23</v>
      </c>
      <c r="S216" s="33">
        <v>21</v>
      </c>
      <c r="T216" s="33">
        <v>31</v>
      </c>
      <c r="U216" s="33">
        <v>32</v>
      </c>
      <c r="V216" s="33">
        <v>26</v>
      </c>
      <c r="W216" s="33">
        <v>23</v>
      </c>
      <c r="X216" s="33">
        <v>30</v>
      </c>
      <c r="Y216" s="33">
        <v>27</v>
      </c>
      <c r="Z216" s="33">
        <v>28</v>
      </c>
      <c r="AA216" s="33">
        <v>29</v>
      </c>
      <c r="AB216" s="33">
        <v>25</v>
      </c>
      <c r="AC216" s="33">
        <v>24</v>
      </c>
      <c r="AD216" s="33">
        <v>19</v>
      </c>
      <c r="AE216" s="33" t="s">
        <v>376</v>
      </c>
      <c r="AF216" s="33" t="s">
        <v>376</v>
      </c>
      <c r="AG216" s="33" t="s">
        <v>376</v>
      </c>
      <c r="AH216" s="33" t="s">
        <v>376</v>
      </c>
      <c r="AI216" s="33" t="s">
        <v>376</v>
      </c>
      <c r="AJ216" s="33">
        <v>29</v>
      </c>
      <c r="AK216" s="33">
        <v>24</v>
      </c>
      <c r="AL216" s="33">
        <v>25</v>
      </c>
      <c r="AM216" s="33">
        <v>25</v>
      </c>
    </row>
    <row r="217" spans="1:39" s="8" customFormat="1">
      <c r="A217">
        <v>2023</v>
      </c>
      <c r="B217">
        <v>2021</v>
      </c>
      <c r="C217" t="s">
        <v>49</v>
      </c>
      <c r="D217">
        <v>118</v>
      </c>
      <c r="E217" s="39" t="s">
        <v>393</v>
      </c>
      <c r="F217" s="33">
        <v>25</v>
      </c>
      <c r="G217" s="33">
        <v>12</v>
      </c>
      <c r="H217" s="33">
        <v>15</v>
      </c>
      <c r="I217" s="33" t="s">
        <v>376</v>
      </c>
      <c r="J217" s="33">
        <v>20</v>
      </c>
      <c r="K217" s="33">
        <v>20</v>
      </c>
      <c r="L217" s="33">
        <v>17</v>
      </c>
      <c r="M217" s="33">
        <v>17</v>
      </c>
      <c r="N217" s="33">
        <v>25</v>
      </c>
      <c r="O217" s="33">
        <v>24</v>
      </c>
      <c r="P217" s="33">
        <v>19</v>
      </c>
      <c r="Q217" s="33">
        <v>19</v>
      </c>
      <c r="R217" s="33">
        <v>20</v>
      </c>
      <c r="S217" s="33">
        <v>20</v>
      </c>
      <c r="T217" s="33">
        <v>30</v>
      </c>
      <c r="U217" s="33">
        <v>29</v>
      </c>
      <c r="V217" s="33">
        <v>27</v>
      </c>
      <c r="W217" s="33">
        <v>27</v>
      </c>
      <c r="X217" s="33">
        <v>25</v>
      </c>
      <c r="Y217" s="33">
        <v>22</v>
      </c>
      <c r="Z217" s="33">
        <v>22</v>
      </c>
      <c r="AA217" s="33">
        <v>22</v>
      </c>
      <c r="AB217" s="33">
        <v>21</v>
      </c>
      <c r="AC217" s="33">
        <v>22</v>
      </c>
      <c r="AD217" s="33">
        <v>15</v>
      </c>
      <c r="AE217" s="33">
        <v>8</v>
      </c>
      <c r="AF217" s="33" t="s">
        <v>376</v>
      </c>
      <c r="AG217" s="33" t="s">
        <v>376</v>
      </c>
      <c r="AH217" s="33">
        <v>16</v>
      </c>
      <c r="AI217" s="33">
        <v>11</v>
      </c>
      <c r="AJ217" s="33">
        <v>26</v>
      </c>
      <c r="AK217" s="33">
        <v>23</v>
      </c>
      <c r="AL217" s="33">
        <v>20</v>
      </c>
      <c r="AM217" s="33">
        <v>20</v>
      </c>
    </row>
    <row r="218" spans="1:39" s="8" customFormat="1">
      <c r="A218">
        <v>2023</v>
      </c>
      <c r="B218">
        <v>2021</v>
      </c>
      <c r="C218" t="s">
        <v>49</v>
      </c>
      <c r="D218">
        <v>119</v>
      </c>
      <c r="E218" s="39" t="s">
        <v>394</v>
      </c>
      <c r="F218" s="33">
        <v>29</v>
      </c>
      <c r="G218" s="33">
        <v>23</v>
      </c>
      <c r="H218" s="33">
        <v>34</v>
      </c>
      <c r="I218" s="33">
        <v>30</v>
      </c>
      <c r="J218" s="33">
        <v>27</v>
      </c>
      <c r="K218" s="33">
        <v>27</v>
      </c>
      <c r="L218" s="33">
        <v>28</v>
      </c>
      <c r="M218" s="33">
        <v>28</v>
      </c>
      <c r="N218" s="33">
        <v>18</v>
      </c>
      <c r="O218" s="33">
        <v>19</v>
      </c>
      <c r="P218" s="33">
        <v>29</v>
      </c>
      <c r="Q218" s="33">
        <v>27</v>
      </c>
      <c r="R218" s="33">
        <v>23</v>
      </c>
      <c r="S218" s="33">
        <v>24</v>
      </c>
      <c r="T218" s="33">
        <v>37</v>
      </c>
      <c r="U218" s="33">
        <v>34</v>
      </c>
      <c r="V218" s="33">
        <v>33</v>
      </c>
      <c r="W218" s="33">
        <v>30</v>
      </c>
      <c r="X218" s="33">
        <v>28</v>
      </c>
      <c r="Y218" s="33">
        <v>29</v>
      </c>
      <c r="Z218" s="33">
        <v>25</v>
      </c>
      <c r="AA218" s="33">
        <v>25</v>
      </c>
      <c r="AB218" s="33">
        <v>27</v>
      </c>
      <c r="AC218" s="33">
        <v>26</v>
      </c>
      <c r="AD218" s="33">
        <v>23</v>
      </c>
      <c r="AE218" s="33">
        <v>24</v>
      </c>
      <c r="AF218" s="33">
        <v>25</v>
      </c>
      <c r="AG218" s="33">
        <v>19</v>
      </c>
      <c r="AH218" s="33">
        <v>23</v>
      </c>
      <c r="AI218" s="33">
        <v>25</v>
      </c>
      <c r="AJ218" s="33">
        <v>30</v>
      </c>
      <c r="AK218" s="33">
        <v>28</v>
      </c>
      <c r="AL218" s="33">
        <v>25</v>
      </c>
      <c r="AM218" s="33">
        <v>23</v>
      </c>
    </row>
    <row r="219" spans="1:39" s="8" customFormat="1">
      <c r="A219">
        <v>2023</v>
      </c>
      <c r="B219">
        <v>2021</v>
      </c>
      <c r="C219" t="s">
        <v>49</v>
      </c>
      <c r="D219">
        <v>120</v>
      </c>
      <c r="E219" s="39" t="s">
        <v>395</v>
      </c>
      <c r="F219" s="33">
        <v>22</v>
      </c>
      <c r="G219" s="33">
        <v>19</v>
      </c>
      <c r="H219" s="33">
        <v>24</v>
      </c>
      <c r="I219" s="33" t="s">
        <v>376</v>
      </c>
      <c r="J219" s="33">
        <v>25</v>
      </c>
      <c r="K219" s="33">
        <v>25</v>
      </c>
      <c r="L219" s="33">
        <v>25</v>
      </c>
      <c r="M219" s="33">
        <v>25</v>
      </c>
      <c r="N219" s="33">
        <v>25</v>
      </c>
      <c r="O219" s="33">
        <v>26</v>
      </c>
      <c r="P219" s="33">
        <v>26</v>
      </c>
      <c r="Q219" s="33">
        <v>25</v>
      </c>
      <c r="R219" s="33">
        <v>23</v>
      </c>
      <c r="S219" s="33">
        <v>24</v>
      </c>
      <c r="T219" s="33">
        <v>25</v>
      </c>
      <c r="U219" s="33">
        <v>25</v>
      </c>
      <c r="V219" s="33">
        <v>27</v>
      </c>
      <c r="W219" s="33">
        <v>25</v>
      </c>
      <c r="X219" s="33">
        <v>28</v>
      </c>
      <c r="Y219" s="33">
        <v>29</v>
      </c>
      <c r="Z219" s="33">
        <v>23</v>
      </c>
      <c r="AA219" s="33">
        <v>23</v>
      </c>
      <c r="AB219" s="33">
        <v>27</v>
      </c>
      <c r="AC219" s="33">
        <v>28</v>
      </c>
      <c r="AD219" s="33">
        <v>20</v>
      </c>
      <c r="AE219" s="33">
        <v>19</v>
      </c>
      <c r="AF219" s="33">
        <v>20</v>
      </c>
      <c r="AG219" s="33">
        <v>21</v>
      </c>
      <c r="AH219" s="33">
        <v>22</v>
      </c>
      <c r="AI219" s="33">
        <v>20</v>
      </c>
      <c r="AJ219" s="33">
        <v>25</v>
      </c>
      <c r="AK219" s="33">
        <v>27</v>
      </c>
      <c r="AL219" s="33">
        <v>25</v>
      </c>
      <c r="AM219" s="33">
        <v>25</v>
      </c>
    </row>
    <row r="220" spans="1:39" s="8" customFormat="1">
      <c r="A220">
        <v>2023</v>
      </c>
      <c r="B220">
        <v>2021</v>
      </c>
      <c r="C220" t="s">
        <v>49</v>
      </c>
      <c r="D220">
        <v>121</v>
      </c>
      <c r="E220" s="39" t="s">
        <v>396</v>
      </c>
      <c r="F220" s="33">
        <v>24</v>
      </c>
      <c r="G220" s="33">
        <v>12</v>
      </c>
      <c r="H220" s="33">
        <v>25</v>
      </c>
      <c r="I220" s="33">
        <v>20</v>
      </c>
      <c r="J220" s="33">
        <v>24</v>
      </c>
      <c r="K220" s="33">
        <v>24</v>
      </c>
      <c r="L220" s="33">
        <v>24</v>
      </c>
      <c r="M220" s="33">
        <v>24</v>
      </c>
      <c r="N220" s="33">
        <v>26</v>
      </c>
      <c r="O220" s="33">
        <v>25</v>
      </c>
      <c r="P220" s="33">
        <v>25</v>
      </c>
      <c r="Q220" s="33">
        <v>23</v>
      </c>
      <c r="R220" s="33">
        <v>24</v>
      </c>
      <c r="S220" s="33">
        <v>21</v>
      </c>
      <c r="T220" s="33">
        <v>29</v>
      </c>
      <c r="U220" s="33">
        <v>31</v>
      </c>
      <c r="V220" s="33">
        <v>27</v>
      </c>
      <c r="W220" s="33">
        <v>26</v>
      </c>
      <c r="X220" s="33">
        <v>28</v>
      </c>
      <c r="Y220" s="33">
        <v>27</v>
      </c>
      <c r="Z220" s="33">
        <v>27</v>
      </c>
      <c r="AA220" s="33">
        <v>25</v>
      </c>
      <c r="AB220" s="33">
        <v>25</v>
      </c>
      <c r="AC220" s="33">
        <v>24</v>
      </c>
      <c r="AD220" s="33">
        <v>21</v>
      </c>
      <c r="AE220" s="33">
        <v>27</v>
      </c>
      <c r="AF220" s="33" t="s">
        <v>376</v>
      </c>
      <c r="AG220" s="33" t="s">
        <v>376</v>
      </c>
      <c r="AH220" s="33">
        <v>20</v>
      </c>
      <c r="AI220" s="33" t="s">
        <v>376</v>
      </c>
      <c r="AJ220" s="33">
        <v>26</v>
      </c>
      <c r="AK220" s="33">
        <v>25</v>
      </c>
      <c r="AL220" s="33">
        <v>25</v>
      </c>
      <c r="AM220" s="33">
        <v>24</v>
      </c>
    </row>
    <row r="221" spans="1:39" s="8" customFormat="1">
      <c r="A221">
        <v>2023</v>
      </c>
      <c r="B221">
        <v>2021</v>
      </c>
      <c r="C221" t="s">
        <v>49</v>
      </c>
      <c r="D221">
        <v>122</v>
      </c>
      <c r="E221" s="39" t="s">
        <v>397</v>
      </c>
      <c r="F221" s="33">
        <v>16</v>
      </c>
      <c r="G221" s="33">
        <v>16</v>
      </c>
      <c r="H221" s="33">
        <v>15</v>
      </c>
      <c r="I221" s="33">
        <v>22</v>
      </c>
      <c r="J221" s="33">
        <v>17</v>
      </c>
      <c r="K221" s="33">
        <v>17</v>
      </c>
      <c r="L221" s="33">
        <v>17</v>
      </c>
      <c r="M221" s="33">
        <v>17</v>
      </c>
      <c r="N221" s="33">
        <v>18</v>
      </c>
      <c r="O221" s="33">
        <v>18</v>
      </c>
      <c r="P221" s="33">
        <v>19</v>
      </c>
      <c r="Q221" s="33">
        <v>19</v>
      </c>
      <c r="R221" s="33">
        <v>17</v>
      </c>
      <c r="S221" s="33">
        <v>16</v>
      </c>
      <c r="T221" s="33">
        <v>18</v>
      </c>
      <c r="U221" s="33">
        <v>18</v>
      </c>
      <c r="V221" s="33">
        <v>22</v>
      </c>
      <c r="W221" s="33">
        <v>22</v>
      </c>
      <c r="X221" s="33">
        <v>21</v>
      </c>
      <c r="Y221" s="33">
        <v>21</v>
      </c>
      <c r="Z221" s="33">
        <v>21</v>
      </c>
      <c r="AA221" s="33">
        <v>20</v>
      </c>
      <c r="AB221" s="33">
        <v>18</v>
      </c>
      <c r="AC221" s="33">
        <v>18</v>
      </c>
      <c r="AD221" s="33">
        <v>16</v>
      </c>
      <c r="AE221" s="33">
        <v>16</v>
      </c>
      <c r="AF221" s="33">
        <v>13</v>
      </c>
      <c r="AG221" s="33">
        <v>22</v>
      </c>
      <c r="AH221" s="33">
        <v>16</v>
      </c>
      <c r="AI221" s="33">
        <v>15</v>
      </c>
      <c r="AJ221" s="33">
        <v>19</v>
      </c>
      <c r="AK221" s="33">
        <v>18</v>
      </c>
      <c r="AL221" s="33">
        <v>18</v>
      </c>
      <c r="AM221" s="33">
        <v>18</v>
      </c>
    </row>
    <row r="222" spans="1:39" s="8" customFormat="1">
      <c r="A222">
        <v>2023</v>
      </c>
      <c r="B222">
        <v>2021</v>
      </c>
      <c r="C222" t="s">
        <v>49</v>
      </c>
      <c r="D222">
        <v>123</v>
      </c>
      <c r="E222" s="39" t="s">
        <v>398</v>
      </c>
      <c r="F222" s="33">
        <v>15</v>
      </c>
      <c r="G222" s="33">
        <v>9</v>
      </c>
      <c r="H222" s="33" t="s">
        <v>376</v>
      </c>
      <c r="I222" s="33" t="s">
        <v>376</v>
      </c>
      <c r="J222" s="33">
        <v>17</v>
      </c>
      <c r="K222" s="33">
        <v>17</v>
      </c>
      <c r="L222" s="33">
        <v>14</v>
      </c>
      <c r="M222" s="33">
        <v>14</v>
      </c>
      <c r="N222" s="33">
        <v>13</v>
      </c>
      <c r="O222" s="33">
        <v>10</v>
      </c>
      <c r="P222" s="33">
        <v>14</v>
      </c>
      <c r="Q222" s="33">
        <v>14</v>
      </c>
      <c r="R222" s="33">
        <v>15</v>
      </c>
      <c r="S222" s="33">
        <v>12</v>
      </c>
      <c r="T222" s="33">
        <v>20</v>
      </c>
      <c r="U222" s="33">
        <v>24</v>
      </c>
      <c r="V222" s="33">
        <v>14</v>
      </c>
      <c r="W222" s="33">
        <v>11</v>
      </c>
      <c r="X222" s="33">
        <v>21</v>
      </c>
      <c r="Y222" s="33">
        <v>21</v>
      </c>
      <c r="Z222" s="33">
        <v>28</v>
      </c>
      <c r="AA222" s="33">
        <v>31</v>
      </c>
      <c r="AB222" s="33">
        <v>15</v>
      </c>
      <c r="AC222" s="33">
        <v>14</v>
      </c>
      <c r="AD222" s="33" t="s">
        <v>376</v>
      </c>
      <c r="AE222" s="33" t="s">
        <v>376</v>
      </c>
      <c r="AF222" s="33" t="s">
        <v>376</v>
      </c>
      <c r="AG222" s="33" t="s">
        <v>376</v>
      </c>
      <c r="AH222" s="33" t="s">
        <v>376</v>
      </c>
      <c r="AI222" s="33" t="s">
        <v>376</v>
      </c>
      <c r="AJ222" s="33">
        <v>18</v>
      </c>
      <c r="AK222" s="33">
        <v>18</v>
      </c>
      <c r="AL222" s="33">
        <v>15</v>
      </c>
      <c r="AM222" s="33">
        <v>14</v>
      </c>
    </row>
    <row r="223" spans="1:39" s="8" customFormat="1">
      <c r="A223">
        <v>2023</v>
      </c>
      <c r="B223">
        <v>2021</v>
      </c>
      <c r="C223" t="s">
        <v>49</v>
      </c>
      <c r="D223">
        <v>124</v>
      </c>
      <c r="E223" s="39" t="s">
        <v>399</v>
      </c>
      <c r="F223" s="33">
        <v>29</v>
      </c>
      <c r="G223" s="33">
        <v>23</v>
      </c>
      <c r="H223" s="33">
        <v>32</v>
      </c>
      <c r="I223" s="33" t="s">
        <v>376</v>
      </c>
      <c r="J223" s="33">
        <v>31</v>
      </c>
      <c r="K223" s="33">
        <v>31</v>
      </c>
      <c r="L223" s="33">
        <v>33</v>
      </c>
      <c r="M223" s="33">
        <v>33</v>
      </c>
      <c r="N223" s="33">
        <v>32</v>
      </c>
      <c r="O223" s="33">
        <v>32</v>
      </c>
      <c r="P223" s="33">
        <v>32</v>
      </c>
      <c r="Q223" s="33">
        <v>33</v>
      </c>
      <c r="R223" s="33">
        <v>28</v>
      </c>
      <c r="S223" s="33">
        <v>27</v>
      </c>
      <c r="T223" s="33">
        <v>32</v>
      </c>
      <c r="U223" s="33">
        <v>31</v>
      </c>
      <c r="V223" s="33">
        <v>35</v>
      </c>
      <c r="W223" s="33">
        <v>32</v>
      </c>
      <c r="X223" s="33">
        <v>34</v>
      </c>
      <c r="Y223" s="33">
        <v>34</v>
      </c>
      <c r="Z223" s="33">
        <v>32</v>
      </c>
      <c r="AA223" s="33">
        <v>32</v>
      </c>
      <c r="AB223" s="33">
        <v>30</v>
      </c>
      <c r="AC223" s="33">
        <v>30</v>
      </c>
      <c r="AD223" s="33">
        <v>31</v>
      </c>
      <c r="AE223" s="33">
        <v>32</v>
      </c>
      <c r="AF223" s="33">
        <v>28</v>
      </c>
      <c r="AG223" s="33">
        <v>27</v>
      </c>
      <c r="AH223" s="33">
        <v>31</v>
      </c>
      <c r="AI223" s="33">
        <v>34</v>
      </c>
      <c r="AJ223" s="33">
        <v>28</v>
      </c>
      <c r="AK223" s="33">
        <v>27</v>
      </c>
      <c r="AL223" s="33">
        <v>29</v>
      </c>
      <c r="AM223" s="33">
        <v>29</v>
      </c>
    </row>
    <row r="224" spans="1:39" s="8" customFormat="1">
      <c r="A224">
        <v>2023</v>
      </c>
      <c r="B224">
        <v>2021</v>
      </c>
      <c r="C224" t="s">
        <v>49</v>
      </c>
      <c r="D224">
        <v>125</v>
      </c>
      <c r="E224" s="39" t="s">
        <v>400</v>
      </c>
      <c r="F224" s="33">
        <v>30</v>
      </c>
      <c r="G224" s="33">
        <v>24</v>
      </c>
      <c r="H224" s="33">
        <v>31</v>
      </c>
      <c r="I224" s="33" t="s">
        <v>376</v>
      </c>
      <c r="J224" s="33">
        <v>35</v>
      </c>
      <c r="K224" s="33">
        <v>35</v>
      </c>
      <c r="L224" s="33">
        <v>32</v>
      </c>
      <c r="M224" s="33">
        <v>32</v>
      </c>
      <c r="N224" s="33">
        <v>32</v>
      </c>
      <c r="O224" s="33">
        <v>29</v>
      </c>
      <c r="P224" s="33">
        <v>31</v>
      </c>
      <c r="Q224" s="33">
        <v>31</v>
      </c>
      <c r="R224" s="33">
        <v>32</v>
      </c>
      <c r="S224" s="33">
        <v>31</v>
      </c>
      <c r="T224" s="33">
        <v>35</v>
      </c>
      <c r="U224" s="33">
        <v>41</v>
      </c>
      <c r="V224" s="33">
        <v>28</v>
      </c>
      <c r="W224" s="33">
        <v>25</v>
      </c>
      <c r="X224" s="33">
        <v>35</v>
      </c>
      <c r="Y224" s="33">
        <v>36</v>
      </c>
      <c r="Z224" s="33">
        <v>33</v>
      </c>
      <c r="AA224" s="33">
        <v>33</v>
      </c>
      <c r="AB224" s="33">
        <v>32</v>
      </c>
      <c r="AC224" s="33">
        <v>32</v>
      </c>
      <c r="AD224" s="33">
        <v>33</v>
      </c>
      <c r="AE224" s="33" t="s">
        <v>376</v>
      </c>
      <c r="AF224" s="33" t="s">
        <v>376</v>
      </c>
      <c r="AG224" s="33" t="s">
        <v>376</v>
      </c>
      <c r="AH224" s="33" t="s">
        <v>376</v>
      </c>
      <c r="AI224" s="33" t="s">
        <v>376</v>
      </c>
      <c r="AJ224" s="33">
        <v>33</v>
      </c>
      <c r="AK224" s="33">
        <v>34</v>
      </c>
      <c r="AL224" s="33">
        <v>32</v>
      </c>
      <c r="AM224" s="33">
        <v>32</v>
      </c>
    </row>
    <row r="225" spans="1:39" s="8" customFormat="1">
      <c r="A225">
        <v>2023</v>
      </c>
      <c r="B225">
        <v>2021</v>
      </c>
      <c r="C225" t="s">
        <v>49</v>
      </c>
      <c r="D225">
        <v>126</v>
      </c>
      <c r="E225" s="39" t="s">
        <v>401</v>
      </c>
      <c r="F225" s="33">
        <v>34</v>
      </c>
      <c r="G225" s="33">
        <v>23</v>
      </c>
      <c r="H225" s="33">
        <v>40</v>
      </c>
      <c r="I225" s="33">
        <v>37</v>
      </c>
      <c r="J225" s="33">
        <v>30</v>
      </c>
      <c r="K225" s="33">
        <v>30</v>
      </c>
      <c r="L225" s="33">
        <v>30</v>
      </c>
      <c r="M225" s="33">
        <v>30</v>
      </c>
      <c r="N225" s="33">
        <v>22</v>
      </c>
      <c r="O225" s="33">
        <v>23</v>
      </c>
      <c r="P225" s="33">
        <v>32</v>
      </c>
      <c r="Q225" s="33">
        <v>30</v>
      </c>
      <c r="R225" s="33">
        <v>25</v>
      </c>
      <c r="S225" s="33">
        <v>22</v>
      </c>
      <c r="T225" s="33">
        <v>35</v>
      </c>
      <c r="U225" s="33">
        <v>31</v>
      </c>
      <c r="V225" s="33">
        <v>33</v>
      </c>
      <c r="W225" s="33">
        <v>31</v>
      </c>
      <c r="X225" s="33">
        <v>32</v>
      </c>
      <c r="Y225" s="33">
        <v>30</v>
      </c>
      <c r="Z225" s="33">
        <v>29</v>
      </c>
      <c r="AA225" s="33">
        <v>26</v>
      </c>
      <c r="AB225" s="33">
        <v>28</v>
      </c>
      <c r="AC225" s="33">
        <v>27</v>
      </c>
      <c r="AD225" s="33">
        <v>28</v>
      </c>
      <c r="AE225" s="33">
        <v>23</v>
      </c>
      <c r="AF225" s="33">
        <v>26</v>
      </c>
      <c r="AG225" s="33">
        <v>21</v>
      </c>
      <c r="AH225" s="33">
        <v>29</v>
      </c>
      <c r="AI225" s="33">
        <v>24</v>
      </c>
      <c r="AJ225" s="33">
        <v>32</v>
      </c>
      <c r="AK225" s="33">
        <v>28</v>
      </c>
      <c r="AL225" s="33">
        <v>28</v>
      </c>
      <c r="AM225" s="33">
        <v>24</v>
      </c>
    </row>
    <row r="226" spans="1:39" s="8" customFormat="1">
      <c r="A226">
        <v>2023</v>
      </c>
      <c r="B226">
        <v>2021</v>
      </c>
      <c r="C226" t="s">
        <v>49</v>
      </c>
      <c r="D226">
        <v>127</v>
      </c>
      <c r="E226" s="39" t="s">
        <v>402</v>
      </c>
      <c r="F226" s="33">
        <v>28</v>
      </c>
      <c r="G226" s="33">
        <v>20</v>
      </c>
      <c r="H226" s="33">
        <v>27</v>
      </c>
      <c r="I226" s="33">
        <v>23</v>
      </c>
      <c r="J226" s="33">
        <v>28</v>
      </c>
      <c r="K226" s="33">
        <v>28</v>
      </c>
      <c r="L226" s="33">
        <v>28</v>
      </c>
      <c r="M226" s="33">
        <v>28</v>
      </c>
      <c r="N226" s="33">
        <v>18</v>
      </c>
      <c r="O226" s="33">
        <v>19</v>
      </c>
      <c r="P226" s="33">
        <v>26</v>
      </c>
      <c r="Q226" s="33">
        <v>25</v>
      </c>
      <c r="R226" s="33">
        <v>24</v>
      </c>
      <c r="S226" s="33">
        <v>21</v>
      </c>
      <c r="T226" s="33">
        <v>32</v>
      </c>
      <c r="U226" s="33">
        <v>30</v>
      </c>
      <c r="V226" s="33">
        <v>28</v>
      </c>
      <c r="W226" s="33">
        <v>25</v>
      </c>
      <c r="X226" s="33">
        <v>27</v>
      </c>
      <c r="Y226" s="33">
        <v>29</v>
      </c>
      <c r="Z226" s="33">
        <v>29</v>
      </c>
      <c r="AA226" s="33">
        <v>24</v>
      </c>
      <c r="AB226" s="33">
        <v>27</v>
      </c>
      <c r="AC226" s="33">
        <v>27</v>
      </c>
      <c r="AD226" s="33">
        <v>21</v>
      </c>
      <c r="AE226" s="33">
        <v>18</v>
      </c>
      <c r="AF226" s="33">
        <v>24</v>
      </c>
      <c r="AG226" s="33">
        <v>20</v>
      </c>
      <c r="AH226" s="33">
        <v>20</v>
      </c>
      <c r="AI226" s="33">
        <v>20</v>
      </c>
      <c r="AJ226" s="33">
        <v>30</v>
      </c>
      <c r="AK226" s="33">
        <v>23</v>
      </c>
      <c r="AL226" s="33">
        <v>25</v>
      </c>
      <c r="AM226" s="33">
        <v>23</v>
      </c>
    </row>
    <row r="227" spans="1:39" s="8" customFormat="1">
      <c r="A227">
        <v>2023</v>
      </c>
      <c r="B227">
        <v>2021</v>
      </c>
      <c r="C227" t="s">
        <v>20</v>
      </c>
      <c r="D227">
        <v>100</v>
      </c>
      <c r="E227" s="39" t="s">
        <v>411</v>
      </c>
      <c r="F227" s="33">
        <v>26</v>
      </c>
      <c r="G227" s="33">
        <v>28</v>
      </c>
      <c r="H227" s="33">
        <v>36</v>
      </c>
      <c r="I227" s="33">
        <v>37</v>
      </c>
      <c r="J227" s="33">
        <v>26</v>
      </c>
      <c r="K227" s="33">
        <v>28</v>
      </c>
      <c r="L227" s="33">
        <v>46</v>
      </c>
      <c r="M227" s="33">
        <v>38</v>
      </c>
      <c r="N227" s="33">
        <v>11</v>
      </c>
      <c r="O227" s="33">
        <v>8</v>
      </c>
      <c r="P227" s="33">
        <v>43</v>
      </c>
      <c r="Q227" s="33">
        <v>34</v>
      </c>
      <c r="R227" s="33">
        <v>26</v>
      </c>
      <c r="S227" s="33">
        <v>26</v>
      </c>
      <c r="T227" s="33">
        <v>14</v>
      </c>
      <c r="U227" s="33">
        <v>22</v>
      </c>
      <c r="V227" s="33" t="s">
        <v>376</v>
      </c>
      <c r="W227" s="33" t="s">
        <v>376</v>
      </c>
      <c r="X227" s="33" t="s">
        <v>376</v>
      </c>
      <c r="Y227" s="33" t="s">
        <v>376</v>
      </c>
      <c r="Z227" s="33" t="s">
        <v>376</v>
      </c>
      <c r="AA227" s="33" t="s">
        <v>376</v>
      </c>
      <c r="AB227" s="33">
        <v>28</v>
      </c>
      <c r="AC227" s="33">
        <v>26</v>
      </c>
      <c r="AD227" s="33">
        <v>29</v>
      </c>
      <c r="AE227" s="33">
        <v>27</v>
      </c>
      <c r="AF227" s="33">
        <v>30</v>
      </c>
      <c r="AG227" s="33">
        <v>29</v>
      </c>
      <c r="AH227" s="33">
        <v>28</v>
      </c>
      <c r="AI227" s="33">
        <v>26</v>
      </c>
      <c r="AJ227" s="33">
        <v>17</v>
      </c>
      <c r="AK227" s="33">
        <v>18</v>
      </c>
      <c r="AL227" s="33">
        <v>33</v>
      </c>
      <c r="AM227" s="33">
        <v>29</v>
      </c>
    </row>
    <row r="228" spans="1:39" s="8" customFormat="1">
      <c r="A228">
        <v>2023</v>
      </c>
      <c r="B228">
        <v>2021</v>
      </c>
      <c r="C228" t="s">
        <v>20</v>
      </c>
      <c r="D228">
        <v>101</v>
      </c>
      <c r="E228" s="39" t="s">
        <v>375</v>
      </c>
      <c r="F228" s="33">
        <v>31</v>
      </c>
      <c r="G228" s="33">
        <v>33</v>
      </c>
      <c r="H228" s="33">
        <v>37</v>
      </c>
      <c r="I228" s="33">
        <v>45</v>
      </c>
      <c r="J228" s="33">
        <v>35</v>
      </c>
      <c r="K228" s="33">
        <v>35</v>
      </c>
      <c r="L228" s="33">
        <v>59</v>
      </c>
      <c r="M228" s="33">
        <v>44</v>
      </c>
      <c r="N228" s="33">
        <v>18</v>
      </c>
      <c r="O228" s="33">
        <v>12</v>
      </c>
      <c r="P228" s="33">
        <v>54</v>
      </c>
      <c r="Q228" s="33">
        <v>43</v>
      </c>
      <c r="R228" s="33">
        <v>39</v>
      </c>
      <c r="S228" s="33">
        <v>34</v>
      </c>
      <c r="T228" s="33">
        <v>19</v>
      </c>
      <c r="U228" s="33">
        <v>27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38</v>
      </c>
      <c r="AC228" s="33">
        <v>33</v>
      </c>
      <c r="AD228" s="33">
        <v>33</v>
      </c>
      <c r="AE228" s="33">
        <v>32</v>
      </c>
      <c r="AF228" s="33">
        <v>37</v>
      </c>
      <c r="AG228" s="33">
        <v>38</v>
      </c>
      <c r="AH228" s="33">
        <v>30</v>
      </c>
      <c r="AI228" s="33">
        <v>28</v>
      </c>
      <c r="AJ228" s="33">
        <v>26</v>
      </c>
      <c r="AK228" s="33">
        <v>24</v>
      </c>
      <c r="AL228" s="33">
        <v>48</v>
      </c>
      <c r="AM228" s="33">
        <v>41</v>
      </c>
    </row>
    <row r="229" spans="1:39" s="8" customFormat="1">
      <c r="A229">
        <v>2023</v>
      </c>
      <c r="B229">
        <v>2021</v>
      </c>
      <c r="C229" t="s">
        <v>20</v>
      </c>
      <c r="D229">
        <v>102</v>
      </c>
      <c r="E229" s="39" t="s">
        <v>377</v>
      </c>
      <c r="F229" s="33">
        <v>23</v>
      </c>
      <c r="G229" s="33">
        <v>19</v>
      </c>
      <c r="H229" s="33">
        <v>45</v>
      </c>
      <c r="I229" s="33">
        <v>13</v>
      </c>
      <c r="J229" s="33">
        <v>29</v>
      </c>
      <c r="K229" s="33">
        <v>23</v>
      </c>
      <c r="L229" s="33">
        <v>48</v>
      </c>
      <c r="M229" s="33">
        <v>35</v>
      </c>
      <c r="N229" s="33">
        <v>3</v>
      </c>
      <c r="O229" s="33">
        <v>2</v>
      </c>
      <c r="P229" s="33">
        <v>39</v>
      </c>
      <c r="Q229" s="33">
        <v>26</v>
      </c>
      <c r="R229" s="33">
        <v>28</v>
      </c>
      <c r="S229" s="33">
        <v>20</v>
      </c>
      <c r="T229" s="33">
        <v>19</v>
      </c>
      <c r="U229" s="33">
        <v>17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27</v>
      </c>
      <c r="AC229" s="33">
        <v>20</v>
      </c>
      <c r="AD229" s="33">
        <v>41</v>
      </c>
      <c r="AE229" s="33">
        <v>45</v>
      </c>
      <c r="AF229" s="33" t="s">
        <v>376</v>
      </c>
      <c r="AG229" s="33" t="s">
        <v>376</v>
      </c>
      <c r="AH229" s="33">
        <v>35</v>
      </c>
      <c r="AI229" s="33" t="s">
        <v>376</v>
      </c>
      <c r="AJ229" s="33">
        <v>20</v>
      </c>
      <c r="AK229" s="33">
        <v>18</v>
      </c>
      <c r="AL229" s="33">
        <v>31</v>
      </c>
      <c r="AM229" s="33">
        <v>20</v>
      </c>
    </row>
    <row r="230" spans="1:39" s="8" customFormat="1">
      <c r="A230">
        <v>2023</v>
      </c>
      <c r="B230">
        <v>2021</v>
      </c>
      <c r="C230" t="s">
        <v>20</v>
      </c>
      <c r="D230">
        <v>103</v>
      </c>
      <c r="E230" s="39" t="s">
        <v>378</v>
      </c>
      <c r="F230" s="33">
        <v>19</v>
      </c>
      <c r="G230" s="33">
        <v>21</v>
      </c>
      <c r="H230" s="33">
        <v>25</v>
      </c>
      <c r="I230" s="33">
        <v>26</v>
      </c>
      <c r="J230" s="33">
        <v>18</v>
      </c>
      <c r="K230" s="33">
        <v>21</v>
      </c>
      <c r="L230" s="33">
        <v>39</v>
      </c>
      <c r="M230" s="33">
        <v>30</v>
      </c>
      <c r="N230" s="33">
        <v>6</v>
      </c>
      <c r="O230" s="33">
        <v>5</v>
      </c>
      <c r="P230" s="33">
        <v>35</v>
      </c>
      <c r="Q230" s="33">
        <v>26</v>
      </c>
      <c r="R230" s="33">
        <v>18</v>
      </c>
      <c r="S230" s="33">
        <v>20</v>
      </c>
      <c r="T230" s="33">
        <v>10</v>
      </c>
      <c r="U230" s="33">
        <v>17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21</v>
      </c>
      <c r="AC230" s="33">
        <v>20</v>
      </c>
      <c r="AD230" s="33">
        <v>30</v>
      </c>
      <c r="AE230" s="33">
        <v>31</v>
      </c>
      <c r="AF230" s="33">
        <v>26</v>
      </c>
      <c r="AG230" s="33">
        <v>30</v>
      </c>
      <c r="AH230" s="33">
        <v>37</v>
      </c>
      <c r="AI230" s="33">
        <v>32</v>
      </c>
      <c r="AJ230" s="33">
        <v>10</v>
      </c>
      <c r="AK230" s="33">
        <v>14</v>
      </c>
      <c r="AL230" s="33">
        <v>25</v>
      </c>
      <c r="AM230" s="33">
        <v>22</v>
      </c>
    </row>
    <row r="231" spans="1:39" s="8" customFormat="1">
      <c r="A231">
        <v>2023</v>
      </c>
      <c r="B231">
        <v>2021</v>
      </c>
      <c r="C231" t="s">
        <v>20</v>
      </c>
      <c r="D231">
        <v>104</v>
      </c>
      <c r="E231" s="39" t="s">
        <v>379</v>
      </c>
      <c r="F231" s="33">
        <v>33</v>
      </c>
      <c r="G231" s="33">
        <v>28</v>
      </c>
      <c r="H231" s="33">
        <v>51</v>
      </c>
      <c r="I231" s="33">
        <v>41</v>
      </c>
      <c r="J231" s="33">
        <v>37</v>
      </c>
      <c r="K231" s="33">
        <v>32</v>
      </c>
      <c r="L231" s="33">
        <v>62</v>
      </c>
      <c r="M231" s="33">
        <v>48</v>
      </c>
      <c r="N231" s="33">
        <v>5</v>
      </c>
      <c r="O231" s="33">
        <v>4</v>
      </c>
      <c r="P231" s="33">
        <v>55</v>
      </c>
      <c r="Q231" s="33">
        <v>40</v>
      </c>
      <c r="R231" s="33">
        <v>37</v>
      </c>
      <c r="S231" s="33">
        <v>29</v>
      </c>
      <c r="T231" s="33">
        <v>25</v>
      </c>
      <c r="U231" s="33">
        <v>25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36</v>
      </c>
      <c r="AC231" s="33">
        <v>28</v>
      </c>
      <c r="AD231" s="33">
        <v>39</v>
      </c>
      <c r="AE231" s="33">
        <v>37</v>
      </c>
      <c r="AF231" s="33">
        <v>51</v>
      </c>
      <c r="AG231" s="33">
        <v>42</v>
      </c>
      <c r="AH231" s="33">
        <v>34</v>
      </c>
      <c r="AI231" s="33">
        <v>34</v>
      </c>
      <c r="AJ231" s="33">
        <v>33</v>
      </c>
      <c r="AK231" s="33">
        <v>28</v>
      </c>
      <c r="AL231" s="33">
        <v>49</v>
      </c>
      <c r="AM231" s="33">
        <v>36</v>
      </c>
    </row>
    <row r="232" spans="1:39" s="8" customFormat="1">
      <c r="A232">
        <v>2023</v>
      </c>
      <c r="B232">
        <v>2021</v>
      </c>
      <c r="C232" t="s">
        <v>20</v>
      </c>
      <c r="D232">
        <v>105</v>
      </c>
      <c r="E232" s="39" t="s">
        <v>380</v>
      </c>
      <c r="F232" s="33">
        <v>22</v>
      </c>
      <c r="G232" s="33">
        <v>27</v>
      </c>
      <c r="H232" s="33">
        <v>24</v>
      </c>
      <c r="I232" s="33">
        <v>34</v>
      </c>
      <c r="J232" s="33">
        <v>24</v>
      </c>
      <c r="K232" s="33">
        <v>34</v>
      </c>
      <c r="L232" s="33">
        <v>35</v>
      </c>
      <c r="M232" s="33">
        <v>39</v>
      </c>
      <c r="N232" s="33">
        <v>7</v>
      </c>
      <c r="O232" s="33">
        <v>5</v>
      </c>
      <c r="P232" s="33">
        <v>34</v>
      </c>
      <c r="Q232" s="33">
        <v>34</v>
      </c>
      <c r="R232" s="33">
        <v>22</v>
      </c>
      <c r="S232" s="33">
        <v>32</v>
      </c>
      <c r="T232" s="33">
        <v>15</v>
      </c>
      <c r="U232" s="33">
        <v>33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23</v>
      </c>
      <c r="AC232" s="33">
        <v>31</v>
      </c>
      <c r="AD232" s="33">
        <v>24</v>
      </c>
      <c r="AE232" s="33">
        <v>25</v>
      </c>
      <c r="AF232" s="33">
        <v>25</v>
      </c>
      <c r="AG232" s="33">
        <v>27</v>
      </c>
      <c r="AH232" s="33">
        <v>24</v>
      </c>
      <c r="AI232" s="33">
        <v>23</v>
      </c>
      <c r="AJ232" s="33">
        <v>16</v>
      </c>
      <c r="AK232" s="33">
        <v>26</v>
      </c>
      <c r="AL232" s="33">
        <v>29</v>
      </c>
      <c r="AM232" s="33">
        <v>36</v>
      </c>
    </row>
    <row r="233" spans="1:39" s="8" customFormat="1">
      <c r="A233">
        <v>2023</v>
      </c>
      <c r="B233">
        <v>2021</v>
      </c>
      <c r="C233" t="s">
        <v>20</v>
      </c>
      <c r="D233">
        <v>106</v>
      </c>
      <c r="E233" s="39" t="s">
        <v>381</v>
      </c>
      <c r="F233" s="33">
        <v>39</v>
      </c>
      <c r="G233" s="33">
        <v>28</v>
      </c>
      <c r="H233" s="33">
        <v>48</v>
      </c>
      <c r="I233" s="33">
        <v>34</v>
      </c>
      <c r="J233" s="33">
        <v>44</v>
      </c>
      <c r="K233" s="33">
        <v>29</v>
      </c>
      <c r="L233" s="33">
        <v>58</v>
      </c>
      <c r="M233" s="33">
        <v>38</v>
      </c>
      <c r="N233" s="33">
        <v>6</v>
      </c>
      <c r="O233" s="33">
        <v>5</v>
      </c>
      <c r="P233" s="33">
        <v>55</v>
      </c>
      <c r="Q233" s="33">
        <v>32</v>
      </c>
      <c r="R233" s="33">
        <v>48</v>
      </c>
      <c r="S233" s="33">
        <v>27</v>
      </c>
      <c r="T233" s="33">
        <v>32</v>
      </c>
      <c r="U233" s="33">
        <v>28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41</v>
      </c>
      <c r="AC233" s="33">
        <v>25</v>
      </c>
      <c r="AD233" s="33">
        <v>43</v>
      </c>
      <c r="AE233" s="33">
        <v>36</v>
      </c>
      <c r="AF233" s="33">
        <v>45</v>
      </c>
      <c r="AG233" s="33">
        <v>49</v>
      </c>
      <c r="AH233" s="33">
        <v>43</v>
      </c>
      <c r="AI233" s="33">
        <v>36</v>
      </c>
      <c r="AJ233" s="33">
        <v>37</v>
      </c>
      <c r="AK233" s="33">
        <v>26</v>
      </c>
      <c r="AL233" s="33">
        <v>50</v>
      </c>
      <c r="AM233" s="33">
        <v>34</v>
      </c>
    </row>
    <row r="234" spans="1:39" s="8" customFormat="1">
      <c r="A234">
        <v>2023</v>
      </c>
      <c r="B234">
        <v>2021</v>
      </c>
      <c r="C234" t="s">
        <v>20</v>
      </c>
      <c r="D234">
        <v>107</v>
      </c>
      <c r="E234" s="39" t="s">
        <v>382</v>
      </c>
      <c r="F234" s="33">
        <v>40</v>
      </c>
      <c r="G234" s="33">
        <v>34</v>
      </c>
      <c r="H234" s="33">
        <v>44</v>
      </c>
      <c r="I234" s="33">
        <v>51</v>
      </c>
      <c r="J234" s="33">
        <v>45</v>
      </c>
      <c r="K234" s="33">
        <v>41</v>
      </c>
      <c r="L234" s="33">
        <v>66</v>
      </c>
      <c r="M234" s="33">
        <v>57</v>
      </c>
      <c r="N234" s="33">
        <v>17</v>
      </c>
      <c r="O234" s="33">
        <v>12</v>
      </c>
      <c r="P234" s="33">
        <v>63</v>
      </c>
      <c r="Q234" s="33">
        <v>55</v>
      </c>
      <c r="R234" s="33">
        <v>43</v>
      </c>
      <c r="S234" s="33">
        <v>37</v>
      </c>
      <c r="T234" s="33">
        <v>23</v>
      </c>
      <c r="U234" s="33">
        <v>23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41</v>
      </c>
      <c r="AC234" s="33">
        <v>34</v>
      </c>
      <c r="AD234" s="33">
        <v>56</v>
      </c>
      <c r="AE234" s="33">
        <v>51</v>
      </c>
      <c r="AF234" s="33">
        <v>50</v>
      </c>
      <c r="AG234" s="33">
        <v>41</v>
      </c>
      <c r="AH234" s="33">
        <v>59</v>
      </c>
      <c r="AI234" s="33">
        <v>56</v>
      </c>
      <c r="AJ234" s="33">
        <v>28</v>
      </c>
      <c r="AK234" s="33">
        <v>22</v>
      </c>
      <c r="AL234" s="33">
        <v>46</v>
      </c>
      <c r="AM234" s="33">
        <v>41</v>
      </c>
    </row>
    <row r="235" spans="1:39" s="8" customFormat="1">
      <c r="A235">
        <v>2023</v>
      </c>
      <c r="B235">
        <v>2021</v>
      </c>
      <c r="C235" t="s">
        <v>20</v>
      </c>
      <c r="D235">
        <v>108</v>
      </c>
      <c r="E235" s="39" t="s">
        <v>383</v>
      </c>
      <c r="F235" s="33">
        <v>18</v>
      </c>
      <c r="G235" s="33">
        <v>33</v>
      </c>
      <c r="H235" s="33">
        <v>43</v>
      </c>
      <c r="I235" s="33">
        <v>53</v>
      </c>
      <c r="J235" s="33">
        <v>24</v>
      </c>
      <c r="K235" s="33">
        <v>28</v>
      </c>
      <c r="L235" s="33">
        <v>46</v>
      </c>
      <c r="M235" s="33">
        <v>38</v>
      </c>
      <c r="N235" s="33">
        <v>7</v>
      </c>
      <c r="O235" s="33">
        <v>5</v>
      </c>
      <c r="P235" s="33">
        <v>44</v>
      </c>
      <c r="Q235" s="33">
        <v>35</v>
      </c>
      <c r="R235" s="33">
        <v>28</v>
      </c>
      <c r="S235" s="33">
        <v>32</v>
      </c>
      <c r="T235" s="33">
        <v>11</v>
      </c>
      <c r="U235" s="33">
        <v>22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27</v>
      </c>
      <c r="AC235" s="33">
        <v>29</v>
      </c>
      <c r="AD235" s="33">
        <v>25</v>
      </c>
      <c r="AE235" s="33">
        <v>17</v>
      </c>
      <c r="AF235" s="33">
        <v>38</v>
      </c>
      <c r="AG235" s="33">
        <v>33</v>
      </c>
      <c r="AH235" s="33">
        <v>22</v>
      </c>
      <c r="AI235" s="33">
        <v>14</v>
      </c>
      <c r="AJ235" s="33">
        <v>12</v>
      </c>
      <c r="AK235" s="33">
        <v>18</v>
      </c>
      <c r="AL235" s="33">
        <v>30</v>
      </c>
      <c r="AM235" s="33">
        <v>27</v>
      </c>
    </row>
    <row r="236" spans="1:39" s="8" customFormat="1">
      <c r="A236">
        <v>2023</v>
      </c>
      <c r="B236">
        <v>2021</v>
      </c>
      <c r="C236" t="s">
        <v>20</v>
      </c>
      <c r="D236">
        <v>109</v>
      </c>
      <c r="E236" s="39" t="s">
        <v>384</v>
      </c>
      <c r="F236" s="33">
        <v>30</v>
      </c>
      <c r="G236" s="33">
        <v>36</v>
      </c>
      <c r="H236" s="33">
        <v>45</v>
      </c>
      <c r="I236" s="33">
        <v>39</v>
      </c>
      <c r="J236" s="33">
        <v>30</v>
      </c>
      <c r="K236" s="33">
        <v>32</v>
      </c>
      <c r="L236" s="33">
        <v>55</v>
      </c>
      <c r="M236" s="33">
        <v>44</v>
      </c>
      <c r="N236" s="33">
        <v>15</v>
      </c>
      <c r="O236" s="33">
        <v>12</v>
      </c>
      <c r="P236" s="33">
        <v>51</v>
      </c>
      <c r="Q236" s="33">
        <v>42</v>
      </c>
      <c r="R236" s="33">
        <v>34</v>
      </c>
      <c r="S236" s="33">
        <v>32</v>
      </c>
      <c r="T236" s="33">
        <v>13</v>
      </c>
      <c r="U236" s="33">
        <v>23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34</v>
      </c>
      <c r="AC236" s="33">
        <v>32</v>
      </c>
      <c r="AD236" s="33">
        <v>32</v>
      </c>
      <c r="AE236" s="33">
        <v>28</v>
      </c>
      <c r="AF236" s="33">
        <v>32</v>
      </c>
      <c r="AG236" s="33">
        <v>30</v>
      </c>
      <c r="AH236" s="33">
        <v>31</v>
      </c>
      <c r="AI236" s="33">
        <v>27</v>
      </c>
      <c r="AJ236" s="33">
        <v>23</v>
      </c>
      <c r="AK236" s="33">
        <v>23</v>
      </c>
      <c r="AL236" s="33">
        <v>40</v>
      </c>
      <c r="AM236" s="33">
        <v>36</v>
      </c>
    </row>
    <row r="237" spans="1:39" s="8" customFormat="1">
      <c r="A237">
        <v>2023</v>
      </c>
      <c r="B237">
        <v>2021</v>
      </c>
      <c r="C237" t="s">
        <v>20</v>
      </c>
      <c r="D237">
        <v>110</v>
      </c>
      <c r="E237" s="39" t="s">
        <v>385</v>
      </c>
      <c r="F237" s="33">
        <v>32</v>
      </c>
      <c r="G237" s="33">
        <v>35</v>
      </c>
      <c r="H237" s="33">
        <v>39</v>
      </c>
      <c r="I237" s="33">
        <v>41</v>
      </c>
      <c r="J237" s="33">
        <v>31</v>
      </c>
      <c r="K237" s="33">
        <v>29</v>
      </c>
      <c r="L237" s="33">
        <v>53</v>
      </c>
      <c r="M237" s="33">
        <v>43</v>
      </c>
      <c r="N237" s="33">
        <v>19</v>
      </c>
      <c r="O237" s="33">
        <v>16</v>
      </c>
      <c r="P237" s="33">
        <v>52</v>
      </c>
      <c r="Q237" s="33">
        <v>44</v>
      </c>
      <c r="R237" s="33">
        <v>31</v>
      </c>
      <c r="S237" s="33">
        <v>29</v>
      </c>
      <c r="T237" s="33">
        <v>18</v>
      </c>
      <c r="U237" s="33">
        <v>22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35</v>
      </c>
      <c r="AC237" s="33">
        <v>31</v>
      </c>
      <c r="AD237" s="33">
        <v>32</v>
      </c>
      <c r="AE237" s="33">
        <v>32</v>
      </c>
      <c r="AF237" s="33">
        <v>31</v>
      </c>
      <c r="AG237" s="33">
        <v>26</v>
      </c>
      <c r="AH237" s="33">
        <v>32</v>
      </c>
      <c r="AI237" s="33">
        <v>34</v>
      </c>
      <c r="AJ237" s="33">
        <v>19</v>
      </c>
      <c r="AK237" s="33">
        <v>17</v>
      </c>
      <c r="AL237" s="33">
        <v>37</v>
      </c>
      <c r="AM237" s="33">
        <v>34</v>
      </c>
    </row>
    <row r="238" spans="1:39" s="8" customFormat="1">
      <c r="A238">
        <v>2023</v>
      </c>
      <c r="B238">
        <v>2021</v>
      </c>
      <c r="C238" t="s">
        <v>20</v>
      </c>
      <c r="D238">
        <v>111</v>
      </c>
      <c r="E238" s="39" t="s">
        <v>386</v>
      </c>
      <c r="F238" s="33">
        <v>18</v>
      </c>
      <c r="G238" s="33">
        <v>21</v>
      </c>
      <c r="H238" s="33">
        <v>42</v>
      </c>
      <c r="I238" s="33">
        <v>23</v>
      </c>
      <c r="J238" s="33">
        <v>20</v>
      </c>
      <c r="K238" s="33">
        <v>23</v>
      </c>
      <c r="L238" s="33">
        <v>41</v>
      </c>
      <c r="M238" s="33">
        <v>26</v>
      </c>
      <c r="N238" s="33">
        <v>7</v>
      </c>
      <c r="O238" s="33">
        <v>4</v>
      </c>
      <c r="P238" s="33">
        <v>37</v>
      </c>
      <c r="Q238" s="33">
        <v>23</v>
      </c>
      <c r="R238" s="33">
        <v>18</v>
      </c>
      <c r="S238" s="33">
        <v>18</v>
      </c>
      <c r="T238" s="33">
        <v>15</v>
      </c>
      <c r="U238" s="33">
        <v>22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23</v>
      </c>
      <c r="AC238" s="33">
        <v>18</v>
      </c>
      <c r="AD238" s="33">
        <v>20</v>
      </c>
      <c r="AE238" s="33">
        <v>22</v>
      </c>
      <c r="AF238" s="33">
        <v>29</v>
      </c>
      <c r="AG238" s="33">
        <v>28</v>
      </c>
      <c r="AH238" s="33">
        <v>18</v>
      </c>
      <c r="AI238" s="33">
        <v>20</v>
      </c>
      <c r="AJ238" s="33">
        <v>13</v>
      </c>
      <c r="AK238" s="33">
        <v>13</v>
      </c>
      <c r="AL238" s="33">
        <v>28</v>
      </c>
      <c r="AM238" s="33">
        <v>22</v>
      </c>
    </row>
    <row r="239" spans="1:39" s="8" customFormat="1">
      <c r="A239">
        <v>2023</v>
      </c>
      <c r="B239">
        <v>2021</v>
      </c>
      <c r="C239" t="s">
        <v>20</v>
      </c>
      <c r="D239">
        <v>112</v>
      </c>
      <c r="E239" s="39" t="s">
        <v>387</v>
      </c>
      <c r="F239" s="33">
        <v>16</v>
      </c>
      <c r="G239" s="33">
        <v>18</v>
      </c>
      <c r="H239" s="33">
        <v>27</v>
      </c>
      <c r="I239" s="33">
        <v>16</v>
      </c>
      <c r="J239" s="33">
        <v>14</v>
      </c>
      <c r="K239" s="33">
        <v>12</v>
      </c>
      <c r="L239" s="33">
        <v>29</v>
      </c>
      <c r="M239" s="33">
        <v>19</v>
      </c>
      <c r="N239" s="33">
        <v>7</v>
      </c>
      <c r="O239" s="33">
        <v>5</v>
      </c>
      <c r="P239" s="33">
        <v>30</v>
      </c>
      <c r="Q239" s="33">
        <v>20</v>
      </c>
      <c r="R239" s="33">
        <v>14</v>
      </c>
      <c r="S239" s="33">
        <v>13</v>
      </c>
      <c r="T239" s="33">
        <v>6</v>
      </c>
      <c r="U239" s="33">
        <v>9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17</v>
      </c>
      <c r="AC239" s="33">
        <v>14</v>
      </c>
      <c r="AD239" s="33">
        <v>15</v>
      </c>
      <c r="AE239" s="33">
        <v>9</v>
      </c>
      <c r="AF239" s="33">
        <v>14</v>
      </c>
      <c r="AG239" s="33">
        <v>9</v>
      </c>
      <c r="AH239" s="33">
        <v>15</v>
      </c>
      <c r="AI239" s="33">
        <v>9</v>
      </c>
      <c r="AJ239" s="33">
        <v>11</v>
      </c>
      <c r="AK239" s="33">
        <v>10</v>
      </c>
      <c r="AL239" s="33">
        <v>21</v>
      </c>
      <c r="AM239" s="33">
        <v>17</v>
      </c>
    </row>
    <row r="240" spans="1:39" s="8" customFormat="1">
      <c r="A240">
        <v>2023</v>
      </c>
      <c r="B240">
        <v>2021</v>
      </c>
      <c r="C240" t="s">
        <v>20</v>
      </c>
      <c r="D240">
        <v>113</v>
      </c>
      <c r="E240" s="39" t="s">
        <v>388</v>
      </c>
      <c r="F240" s="33">
        <v>34</v>
      </c>
      <c r="G240" s="33">
        <v>43</v>
      </c>
      <c r="H240" s="33">
        <v>44</v>
      </c>
      <c r="I240" s="33">
        <v>62</v>
      </c>
      <c r="J240" s="33">
        <v>32</v>
      </c>
      <c r="K240" s="33">
        <v>32</v>
      </c>
      <c r="L240" s="33">
        <v>68</v>
      </c>
      <c r="M240" s="33">
        <v>50</v>
      </c>
      <c r="N240" s="33">
        <v>19</v>
      </c>
      <c r="O240" s="33">
        <v>11</v>
      </c>
      <c r="P240" s="33">
        <v>61</v>
      </c>
      <c r="Q240" s="33">
        <v>47</v>
      </c>
      <c r="R240" s="33">
        <v>31</v>
      </c>
      <c r="S240" s="33">
        <v>33</v>
      </c>
      <c r="T240" s="33">
        <v>14</v>
      </c>
      <c r="U240" s="33">
        <v>26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40</v>
      </c>
      <c r="AC240" s="33">
        <v>35</v>
      </c>
      <c r="AD240" s="33">
        <v>40</v>
      </c>
      <c r="AE240" s="33">
        <v>35</v>
      </c>
      <c r="AF240" s="33">
        <v>39</v>
      </c>
      <c r="AG240" s="33">
        <v>34</v>
      </c>
      <c r="AH240" s="33">
        <v>41</v>
      </c>
      <c r="AI240" s="33">
        <v>36</v>
      </c>
      <c r="AJ240" s="33">
        <v>16</v>
      </c>
      <c r="AK240" s="33">
        <v>15</v>
      </c>
      <c r="AL240" s="33">
        <v>42</v>
      </c>
      <c r="AM240" s="33">
        <v>34</v>
      </c>
    </row>
    <row r="241" spans="1:39" s="8" customFormat="1">
      <c r="A241">
        <v>2023</v>
      </c>
      <c r="B241">
        <v>2021</v>
      </c>
      <c r="C241" t="s">
        <v>20</v>
      </c>
      <c r="D241">
        <v>114</v>
      </c>
      <c r="E241" s="39" t="s">
        <v>389</v>
      </c>
      <c r="F241" s="33">
        <v>37</v>
      </c>
      <c r="G241" s="33">
        <v>29</v>
      </c>
      <c r="H241" s="33">
        <v>53</v>
      </c>
      <c r="I241" s="33">
        <v>49</v>
      </c>
      <c r="J241" s="33">
        <v>36</v>
      </c>
      <c r="K241" s="33">
        <v>27</v>
      </c>
      <c r="L241" s="33">
        <v>61</v>
      </c>
      <c r="M241" s="33">
        <v>39</v>
      </c>
      <c r="N241" s="33">
        <v>6</v>
      </c>
      <c r="O241" s="33">
        <v>6</v>
      </c>
      <c r="P241" s="33">
        <v>56</v>
      </c>
      <c r="Q241" s="33">
        <v>33</v>
      </c>
      <c r="R241" s="33">
        <v>40</v>
      </c>
      <c r="S241" s="33">
        <v>22</v>
      </c>
      <c r="T241" s="33">
        <v>23</v>
      </c>
      <c r="U241" s="33">
        <v>26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39</v>
      </c>
      <c r="AC241" s="33">
        <v>25</v>
      </c>
      <c r="AD241" s="33">
        <v>30</v>
      </c>
      <c r="AE241" s="33">
        <v>33</v>
      </c>
      <c r="AF241" s="33">
        <v>20</v>
      </c>
      <c r="AG241" s="33">
        <v>29</v>
      </c>
      <c r="AH241" s="33">
        <v>31</v>
      </c>
      <c r="AI241" s="33">
        <v>34</v>
      </c>
      <c r="AJ241" s="33">
        <v>27</v>
      </c>
      <c r="AK241" s="33">
        <v>20</v>
      </c>
      <c r="AL241" s="33">
        <v>44</v>
      </c>
      <c r="AM241" s="33">
        <v>28</v>
      </c>
    </row>
    <row r="242" spans="1:39" s="8" customFormat="1">
      <c r="A242">
        <v>2023</v>
      </c>
      <c r="B242">
        <v>2021</v>
      </c>
      <c r="C242" t="s">
        <v>20</v>
      </c>
      <c r="D242">
        <v>115</v>
      </c>
      <c r="E242" s="39" t="s">
        <v>390</v>
      </c>
      <c r="F242" s="33">
        <v>41</v>
      </c>
      <c r="G242" s="33">
        <v>39</v>
      </c>
      <c r="H242" s="33">
        <v>61</v>
      </c>
      <c r="I242" s="33">
        <v>56</v>
      </c>
      <c r="J242" s="33">
        <v>39</v>
      </c>
      <c r="K242" s="33">
        <v>29</v>
      </c>
      <c r="L242" s="33">
        <v>66</v>
      </c>
      <c r="M242" s="33">
        <v>51</v>
      </c>
      <c r="N242" s="33">
        <v>10</v>
      </c>
      <c r="O242" s="33">
        <v>7</v>
      </c>
      <c r="P242" s="33">
        <v>62</v>
      </c>
      <c r="Q242" s="33">
        <v>47</v>
      </c>
      <c r="R242" s="33">
        <v>40</v>
      </c>
      <c r="S242" s="33">
        <v>24</v>
      </c>
      <c r="T242" s="33">
        <v>25</v>
      </c>
      <c r="U242" s="33">
        <v>26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40</v>
      </c>
      <c r="AC242" s="33">
        <v>32</v>
      </c>
      <c r="AD242" s="33">
        <v>37</v>
      </c>
      <c r="AE242" s="33">
        <v>40</v>
      </c>
      <c r="AF242" s="33">
        <v>48</v>
      </c>
      <c r="AG242" s="33">
        <v>45</v>
      </c>
      <c r="AH242" s="33">
        <v>36</v>
      </c>
      <c r="AI242" s="33">
        <v>40</v>
      </c>
      <c r="AJ242" s="33">
        <v>29</v>
      </c>
      <c r="AK242" s="33">
        <v>22</v>
      </c>
      <c r="AL242" s="33">
        <v>47</v>
      </c>
      <c r="AM242" s="33">
        <v>38</v>
      </c>
    </row>
    <row r="243" spans="1:39" s="8" customFormat="1">
      <c r="A243">
        <v>2023</v>
      </c>
      <c r="B243">
        <v>2021</v>
      </c>
      <c r="C243" t="s">
        <v>20</v>
      </c>
      <c r="D243">
        <v>116</v>
      </c>
      <c r="E243" s="39" t="s">
        <v>391</v>
      </c>
      <c r="F243" s="33">
        <v>42</v>
      </c>
      <c r="G243" s="33">
        <v>45</v>
      </c>
      <c r="H243" s="33">
        <v>52</v>
      </c>
      <c r="I243" s="33">
        <v>47</v>
      </c>
      <c r="J243" s="33">
        <v>37</v>
      </c>
      <c r="K243" s="33">
        <v>41</v>
      </c>
      <c r="L243" s="33">
        <v>62</v>
      </c>
      <c r="M243" s="33">
        <v>56</v>
      </c>
      <c r="N243" s="33">
        <v>18</v>
      </c>
      <c r="O243" s="33">
        <v>9</v>
      </c>
      <c r="P243" s="33">
        <v>62</v>
      </c>
      <c r="Q243" s="33">
        <v>55</v>
      </c>
      <c r="R243" s="33">
        <v>33</v>
      </c>
      <c r="S243" s="33">
        <v>37</v>
      </c>
      <c r="T243" s="33">
        <v>17</v>
      </c>
      <c r="U243" s="33">
        <v>32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29</v>
      </c>
      <c r="AC243" s="33">
        <v>29</v>
      </c>
      <c r="AD243" s="33">
        <v>52</v>
      </c>
      <c r="AE243" s="33">
        <v>51</v>
      </c>
      <c r="AF243" s="33">
        <v>52</v>
      </c>
      <c r="AG243" s="33">
        <v>49</v>
      </c>
      <c r="AH243" s="33">
        <v>52</v>
      </c>
      <c r="AI243" s="33">
        <v>54</v>
      </c>
      <c r="AJ243" s="33">
        <v>32</v>
      </c>
      <c r="AK243" s="33">
        <v>37</v>
      </c>
      <c r="AL243" s="33">
        <v>49</v>
      </c>
      <c r="AM243" s="33">
        <v>50</v>
      </c>
    </row>
    <row r="244" spans="1:39" s="8" customFormat="1">
      <c r="A244">
        <v>2023</v>
      </c>
      <c r="B244">
        <v>2021</v>
      </c>
      <c r="C244" t="s">
        <v>20</v>
      </c>
      <c r="D244">
        <v>117</v>
      </c>
      <c r="E244" s="39" t="s">
        <v>392</v>
      </c>
      <c r="F244" s="33">
        <v>25</v>
      </c>
      <c r="G244" s="33">
        <v>26</v>
      </c>
      <c r="H244" s="33">
        <v>35</v>
      </c>
      <c r="I244" s="33">
        <v>13</v>
      </c>
      <c r="J244" s="33">
        <v>29</v>
      </c>
      <c r="K244" s="33">
        <v>26</v>
      </c>
      <c r="L244" s="33">
        <v>42</v>
      </c>
      <c r="M244" s="33">
        <v>32</v>
      </c>
      <c r="N244" s="33">
        <v>6</v>
      </c>
      <c r="O244" s="33">
        <v>3</v>
      </c>
      <c r="P244" s="33">
        <v>38</v>
      </c>
      <c r="Q244" s="33">
        <v>27</v>
      </c>
      <c r="R244" s="33">
        <v>27</v>
      </c>
      <c r="S244" s="33">
        <v>21</v>
      </c>
      <c r="T244" s="33">
        <v>17</v>
      </c>
      <c r="U244" s="33">
        <v>23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26</v>
      </c>
      <c r="AC244" s="33">
        <v>21</v>
      </c>
      <c r="AD244" s="33">
        <v>36</v>
      </c>
      <c r="AE244" s="33">
        <v>35</v>
      </c>
      <c r="AF244" s="33">
        <v>33</v>
      </c>
      <c r="AG244" s="33">
        <v>36</v>
      </c>
      <c r="AH244" s="33">
        <v>42</v>
      </c>
      <c r="AI244" s="33">
        <v>34</v>
      </c>
      <c r="AJ244" s="33">
        <v>13</v>
      </c>
      <c r="AK244" s="33">
        <v>12</v>
      </c>
      <c r="AL244" s="33">
        <v>30</v>
      </c>
      <c r="AM244" s="33">
        <v>23</v>
      </c>
    </row>
    <row r="245" spans="1:39" s="8" customFormat="1">
      <c r="A245">
        <v>2023</v>
      </c>
      <c r="B245">
        <v>2021</v>
      </c>
      <c r="C245" t="s">
        <v>20</v>
      </c>
      <c r="D245">
        <v>118</v>
      </c>
      <c r="E245" s="39" t="s">
        <v>393</v>
      </c>
      <c r="F245" s="33">
        <v>19</v>
      </c>
      <c r="G245" s="33">
        <v>20</v>
      </c>
      <c r="H245" s="33">
        <v>25</v>
      </c>
      <c r="I245" s="33" t="s">
        <v>376</v>
      </c>
      <c r="J245" s="33">
        <v>23</v>
      </c>
      <c r="K245" s="33">
        <v>24</v>
      </c>
      <c r="L245" s="33">
        <v>46</v>
      </c>
      <c r="M245" s="33">
        <v>31</v>
      </c>
      <c r="N245" s="33">
        <v>18</v>
      </c>
      <c r="O245" s="33">
        <v>12</v>
      </c>
      <c r="P245" s="33">
        <v>43</v>
      </c>
      <c r="Q245" s="33">
        <v>34</v>
      </c>
      <c r="R245" s="33">
        <v>15</v>
      </c>
      <c r="S245" s="33">
        <v>18</v>
      </c>
      <c r="T245" s="33">
        <v>6</v>
      </c>
      <c r="U245" s="33">
        <v>9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21</v>
      </c>
      <c r="AC245" s="33">
        <v>20</v>
      </c>
      <c r="AD245" s="33">
        <v>48</v>
      </c>
      <c r="AE245" s="33">
        <v>39</v>
      </c>
      <c r="AF245" s="33">
        <v>48</v>
      </c>
      <c r="AG245" s="33">
        <v>39</v>
      </c>
      <c r="AH245" s="33" t="s">
        <v>376</v>
      </c>
      <c r="AI245" s="33" t="s">
        <v>376</v>
      </c>
      <c r="AJ245" s="33">
        <v>7</v>
      </c>
      <c r="AK245" s="33">
        <v>10</v>
      </c>
      <c r="AL245" s="33">
        <v>26</v>
      </c>
      <c r="AM245" s="33">
        <v>21</v>
      </c>
    </row>
    <row r="246" spans="1:39" s="8" customFormat="1">
      <c r="A246">
        <v>2023</v>
      </c>
      <c r="B246">
        <v>2021</v>
      </c>
      <c r="C246" t="s">
        <v>20</v>
      </c>
      <c r="D246">
        <v>119</v>
      </c>
      <c r="E246" s="39" t="s">
        <v>394</v>
      </c>
      <c r="F246" s="33">
        <v>34</v>
      </c>
      <c r="G246" s="33">
        <v>35</v>
      </c>
      <c r="H246" s="33">
        <v>40</v>
      </c>
      <c r="I246" s="33">
        <v>43</v>
      </c>
      <c r="J246" s="33">
        <v>36</v>
      </c>
      <c r="K246" s="33">
        <v>39</v>
      </c>
      <c r="L246" s="33">
        <v>57</v>
      </c>
      <c r="M246" s="33">
        <v>53</v>
      </c>
      <c r="N246" s="33">
        <v>16</v>
      </c>
      <c r="O246" s="33">
        <v>12</v>
      </c>
      <c r="P246" s="33">
        <v>52</v>
      </c>
      <c r="Q246" s="33">
        <v>47</v>
      </c>
      <c r="R246" s="33">
        <v>31</v>
      </c>
      <c r="S246" s="33">
        <v>35</v>
      </c>
      <c r="T246" s="33">
        <v>19</v>
      </c>
      <c r="U246" s="33">
        <v>28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34</v>
      </c>
      <c r="AC246" s="33">
        <v>35</v>
      </c>
      <c r="AD246" s="33">
        <v>36</v>
      </c>
      <c r="AE246" s="33">
        <v>34</v>
      </c>
      <c r="AF246" s="33">
        <v>45</v>
      </c>
      <c r="AG246" s="33">
        <v>41</v>
      </c>
      <c r="AH246" s="33">
        <v>33</v>
      </c>
      <c r="AI246" s="33">
        <v>32</v>
      </c>
      <c r="AJ246" s="33">
        <v>27</v>
      </c>
      <c r="AK246" s="33">
        <v>28</v>
      </c>
      <c r="AL246" s="33">
        <v>45</v>
      </c>
      <c r="AM246" s="33">
        <v>46</v>
      </c>
    </row>
    <row r="247" spans="1:39" s="8" customFormat="1">
      <c r="A247">
        <v>2023</v>
      </c>
      <c r="B247">
        <v>2021</v>
      </c>
      <c r="C247" t="s">
        <v>20</v>
      </c>
      <c r="D247">
        <v>120</v>
      </c>
      <c r="E247" s="39" t="s">
        <v>395</v>
      </c>
      <c r="F247" s="33">
        <v>26</v>
      </c>
      <c r="G247" s="33">
        <v>31</v>
      </c>
      <c r="H247" s="33">
        <v>33</v>
      </c>
      <c r="I247" s="33">
        <v>37</v>
      </c>
      <c r="J247" s="33">
        <v>26</v>
      </c>
      <c r="K247" s="33">
        <v>33</v>
      </c>
      <c r="L247" s="33">
        <v>43</v>
      </c>
      <c r="M247" s="33">
        <v>41</v>
      </c>
      <c r="N247" s="33">
        <v>19</v>
      </c>
      <c r="O247" s="33">
        <v>13</v>
      </c>
      <c r="P247" s="33">
        <v>42</v>
      </c>
      <c r="Q247" s="33">
        <v>37</v>
      </c>
      <c r="R247" s="33">
        <v>23</v>
      </c>
      <c r="S247" s="33">
        <v>30</v>
      </c>
      <c r="T247" s="33">
        <v>12</v>
      </c>
      <c r="U247" s="33">
        <v>28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27</v>
      </c>
      <c r="AC247" s="33">
        <v>31</v>
      </c>
      <c r="AD247" s="33">
        <v>31</v>
      </c>
      <c r="AE247" s="33">
        <v>30</v>
      </c>
      <c r="AF247" s="33">
        <v>37</v>
      </c>
      <c r="AG247" s="33">
        <v>39</v>
      </c>
      <c r="AH247" s="33">
        <v>25</v>
      </c>
      <c r="AI247" s="33">
        <v>24</v>
      </c>
      <c r="AJ247" s="33">
        <v>16</v>
      </c>
      <c r="AK247" s="33">
        <v>23</v>
      </c>
      <c r="AL247" s="33">
        <v>33</v>
      </c>
      <c r="AM247" s="33">
        <v>36</v>
      </c>
    </row>
    <row r="248" spans="1:39" s="8" customFormat="1">
      <c r="A248">
        <v>2023</v>
      </c>
      <c r="B248">
        <v>2021</v>
      </c>
      <c r="C248" t="s">
        <v>20</v>
      </c>
      <c r="D248">
        <v>121</v>
      </c>
      <c r="E248" s="39" t="s">
        <v>396</v>
      </c>
      <c r="F248" s="33">
        <v>30</v>
      </c>
      <c r="G248" s="33">
        <v>30</v>
      </c>
      <c r="H248" s="33">
        <v>50</v>
      </c>
      <c r="I248" s="33">
        <v>28</v>
      </c>
      <c r="J248" s="33">
        <v>26</v>
      </c>
      <c r="K248" s="33">
        <v>22</v>
      </c>
      <c r="L248" s="33">
        <v>59</v>
      </c>
      <c r="M248" s="33">
        <v>42</v>
      </c>
      <c r="N248" s="33">
        <v>6</v>
      </c>
      <c r="O248" s="33">
        <v>3</v>
      </c>
      <c r="P248" s="33">
        <v>49</v>
      </c>
      <c r="Q248" s="33">
        <v>33</v>
      </c>
      <c r="R248" s="33">
        <v>23</v>
      </c>
      <c r="S248" s="33">
        <v>15</v>
      </c>
      <c r="T248" s="33">
        <v>15</v>
      </c>
      <c r="U248" s="33">
        <v>16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30</v>
      </c>
      <c r="AC248" s="33">
        <v>22</v>
      </c>
      <c r="AD248" s="33">
        <v>36</v>
      </c>
      <c r="AE248" s="33">
        <v>42</v>
      </c>
      <c r="AF248" s="33">
        <v>24</v>
      </c>
      <c r="AG248" s="33">
        <v>47</v>
      </c>
      <c r="AH248" s="33">
        <v>40</v>
      </c>
      <c r="AI248" s="33">
        <v>40</v>
      </c>
      <c r="AJ248" s="33">
        <v>15</v>
      </c>
      <c r="AK248" s="33">
        <v>12</v>
      </c>
      <c r="AL248" s="33">
        <v>34</v>
      </c>
      <c r="AM248" s="33">
        <v>24</v>
      </c>
    </row>
    <row r="249" spans="1:39" s="8" customFormat="1">
      <c r="A249">
        <v>2023</v>
      </c>
      <c r="B249">
        <v>2021</v>
      </c>
      <c r="C249" t="s">
        <v>20</v>
      </c>
      <c r="D249">
        <v>122</v>
      </c>
      <c r="E249" s="39" t="s">
        <v>397</v>
      </c>
      <c r="F249" s="33">
        <v>19</v>
      </c>
      <c r="G249" s="33">
        <v>24</v>
      </c>
      <c r="H249" s="33">
        <v>46</v>
      </c>
      <c r="I249" s="33">
        <v>51</v>
      </c>
      <c r="J249" s="33">
        <v>16</v>
      </c>
      <c r="K249" s="33">
        <v>13</v>
      </c>
      <c r="L249" s="33">
        <v>48</v>
      </c>
      <c r="M249" s="33">
        <v>29</v>
      </c>
      <c r="N249" s="33">
        <v>19</v>
      </c>
      <c r="O249" s="33">
        <v>11</v>
      </c>
      <c r="P249" s="33">
        <v>45</v>
      </c>
      <c r="Q249" s="33">
        <v>29</v>
      </c>
      <c r="R249" s="33">
        <v>21</v>
      </c>
      <c r="S249" s="33">
        <v>16</v>
      </c>
      <c r="T249" s="33">
        <v>10</v>
      </c>
      <c r="U249" s="33">
        <v>9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26</v>
      </c>
      <c r="AC249" s="33">
        <v>18</v>
      </c>
      <c r="AD249" s="33">
        <v>38</v>
      </c>
      <c r="AE249" s="33">
        <v>30</v>
      </c>
      <c r="AF249" s="33">
        <v>48</v>
      </c>
      <c r="AG249" s="33">
        <v>27</v>
      </c>
      <c r="AH249" s="33">
        <v>33</v>
      </c>
      <c r="AI249" s="33">
        <v>31</v>
      </c>
      <c r="AJ249" s="33">
        <v>15</v>
      </c>
      <c r="AK249" s="33">
        <v>11</v>
      </c>
      <c r="AL249" s="33">
        <v>34</v>
      </c>
      <c r="AM249" s="33">
        <v>23</v>
      </c>
    </row>
    <row r="250" spans="1:39" s="8" customFormat="1">
      <c r="A250">
        <v>2023</v>
      </c>
      <c r="B250">
        <v>2021</v>
      </c>
      <c r="C250" t="s">
        <v>20</v>
      </c>
      <c r="D250">
        <v>123</v>
      </c>
      <c r="E250" s="39" t="s">
        <v>398</v>
      </c>
      <c r="F250" s="33">
        <v>11</v>
      </c>
      <c r="G250" s="33">
        <v>13</v>
      </c>
      <c r="H250" s="33">
        <v>32</v>
      </c>
      <c r="I250" s="33">
        <v>7</v>
      </c>
      <c r="J250" s="33">
        <v>15</v>
      </c>
      <c r="K250" s="33">
        <v>16</v>
      </c>
      <c r="L250" s="33">
        <v>31</v>
      </c>
      <c r="M250" s="33">
        <v>27</v>
      </c>
      <c r="N250" s="33">
        <v>5</v>
      </c>
      <c r="O250" s="33">
        <v>3</v>
      </c>
      <c r="P250" s="33">
        <v>26</v>
      </c>
      <c r="Q250" s="33">
        <v>20</v>
      </c>
      <c r="R250" s="33">
        <v>12</v>
      </c>
      <c r="S250" s="33">
        <v>11</v>
      </c>
      <c r="T250" s="33">
        <v>5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14</v>
      </c>
      <c r="AC250" s="33">
        <v>14</v>
      </c>
      <c r="AD250" s="33">
        <v>42</v>
      </c>
      <c r="AE250" s="33">
        <v>34</v>
      </c>
      <c r="AF250" s="33" t="s">
        <v>376</v>
      </c>
      <c r="AG250" s="33">
        <v>26</v>
      </c>
      <c r="AH250" s="33">
        <v>44</v>
      </c>
      <c r="AI250" s="33">
        <v>39</v>
      </c>
      <c r="AJ250" s="33">
        <v>6</v>
      </c>
      <c r="AK250" s="33">
        <v>9</v>
      </c>
      <c r="AL250" s="33">
        <v>19</v>
      </c>
      <c r="AM250" s="33">
        <v>17</v>
      </c>
    </row>
    <row r="251" spans="1:39" s="8" customFormat="1">
      <c r="A251">
        <v>2023</v>
      </c>
      <c r="B251">
        <v>2021</v>
      </c>
      <c r="C251" t="s">
        <v>20</v>
      </c>
      <c r="D251">
        <v>124</v>
      </c>
      <c r="E251" s="39" t="s">
        <v>399</v>
      </c>
      <c r="F251" s="33">
        <v>31</v>
      </c>
      <c r="G251" s="33">
        <v>28</v>
      </c>
      <c r="H251" s="33">
        <v>58</v>
      </c>
      <c r="I251" s="33">
        <v>67</v>
      </c>
      <c r="J251" s="33">
        <v>31</v>
      </c>
      <c r="K251" s="33">
        <v>28</v>
      </c>
      <c r="L251" s="33">
        <v>65</v>
      </c>
      <c r="M251" s="33">
        <v>43</v>
      </c>
      <c r="N251" s="33">
        <v>9</v>
      </c>
      <c r="O251" s="33">
        <v>7</v>
      </c>
      <c r="P251" s="33">
        <v>58</v>
      </c>
      <c r="Q251" s="33">
        <v>37</v>
      </c>
      <c r="R251" s="33">
        <v>33</v>
      </c>
      <c r="S251" s="33">
        <v>27</v>
      </c>
      <c r="T251" s="33">
        <v>18</v>
      </c>
      <c r="U251" s="33">
        <v>23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37</v>
      </c>
      <c r="AC251" s="33">
        <v>29</v>
      </c>
      <c r="AD251" s="33">
        <v>21</v>
      </c>
      <c r="AE251" s="33">
        <v>18</v>
      </c>
      <c r="AF251" s="33">
        <v>30</v>
      </c>
      <c r="AG251" s="33">
        <v>31</v>
      </c>
      <c r="AH251" s="33">
        <v>17</v>
      </c>
      <c r="AI251" s="33">
        <v>13</v>
      </c>
      <c r="AJ251" s="33">
        <v>22</v>
      </c>
      <c r="AK251" s="33">
        <v>19</v>
      </c>
      <c r="AL251" s="33">
        <v>44</v>
      </c>
      <c r="AM251" s="33">
        <v>32</v>
      </c>
    </row>
    <row r="252" spans="1:39" s="8" customFormat="1">
      <c r="A252">
        <v>2023</v>
      </c>
      <c r="B252">
        <v>2021</v>
      </c>
      <c r="C252" t="s">
        <v>20</v>
      </c>
      <c r="D252">
        <v>125</v>
      </c>
      <c r="E252" s="39" t="s">
        <v>400</v>
      </c>
      <c r="F252" s="33">
        <v>21</v>
      </c>
      <c r="G252" s="33">
        <v>24</v>
      </c>
      <c r="H252" s="33">
        <v>39</v>
      </c>
      <c r="I252" s="33">
        <v>38</v>
      </c>
      <c r="J252" s="33">
        <v>25</v>
      </c>
      <c r="K252" s="33">
        <v>24</v>
      </c>
      <c r="L252" s="33">
        <v>47</v>
      </c>
      <c r="M252" s="33">
        <v>31</v>
      </c>
      <c r="N252" s="33">
        <v>9</v>
      </c>
      <c r="O252" s="33">
        <v>5</v>
      </c>
      <c r="P252" s="33">
        <v>40</v>
      </c>
      <c r="Q252" s="33">
        <v>25</v>
      </c>
      <c r="R252" s="33">
        <v>21</v>
      </c>
      <c r="S252" s="33">
        <v>18</v>
      </c>
      <c r="T252" s="33">
        <v>12</v>
      </c>
      <c r="U252" s="33">
        <v>19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26</v>
      </c>
      <c r="AC252" s="33">
        <v>20</v>
      </c>
      <c r="AD252" s="33">
        <v>28</v>
      </c>
      <c r="AE252" s="33">
        <v>30</v>
      </c>
      <c r="AF252" s="33">
        <v>23</v>
      </c>
      <c r="AG252" s="33">
        <v>29</v>
      </c>
      <c r="AH252" s="33">
        <v>46</v>
      </c>
      <c r="AI252" s="33">
        <v>33</v>
      </c>
      <c r="AJ252" s="33">
        <v>13</v>
      </c>
      <c r="AK252" s="33">
        <v>14</v>
      </c>
      <c r="AL252" s="33">
        <v>28</v>
      </c>
      <c r="AM252" s="33">
        <v>20</v>
      </c>
    </row>
    <row r="253" spans="1:39" s="8" customFormat="1">
      <c r="A253">
        <v>2023</v>
      </c>
      <c r="B253">
        <v>2021</v>
      </c>
      <c r="C253" t="s">
        <v>20</v>
      </c>
      <c r="D253">
        <v>126</v>
      </c>
      <c r="E253" s="39" t="s">
        <v>401</v>
      </c>
      <c r="F253" s="33">
        <v>33</v>
      </c>
      <c r="G253" s="33">
        <v>26</v>
      </c>
      <c r="H253" s="33">
        <v>38</v>
      </c>
      <c r="I253" s="33">
        <v>34</v>
      </c>
      <c r="J253" s="33">
        <v>34</v>
      </c>
      <c r="K253" s="33">
        <v>26</v>
      </c>
      <c r="L253" s="33">
        <v>53</v>
      </c>
      <c r="M253" s="33">
        <v>38</v>
      </c>
      <c r="N253" s="33">
        <v>4</v>
      </c>
      <c r="O253" s="33">
        <v>2</v>
      </c>
      <c r="P253" s="33">
        <v>54</v>
      </c>
      <c r="Q253" s="33">
        <v>37</v>
      </c>
      <c r="R253" s="33">
        <v>46</v>
      </c>
      <c r="S253" s="33">
        <v>31</v>
      </c>
      <c r="T253" s="33">
        <v>25</v>
      </c>
      <c r="U253" s="33">
        <v>28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38</v>
      </c>
      <c r="AC253" s="33">
        <v>29</v>
      </c>
      <c r="AD253" s="33">
        <v>31</v>
      </c>
      <c r="AE253" s="33">
        <v>29</v>
      </c>
      <c r="AF253" s="33">
        <v>38</v>
      </c>
      <c r="AG253" s="33">
        <v>25</v>
      </c>
      <c r="AH253" s="33">
        <v>28</v>
      </c>
      <c r="AI253" s="33">
        <v>31</v>
      </c>
      <c r="AJ253" s="33">
        <v>27</v>
      </c>
      <c r="AK253" s="33">
        <v>21</v>
      </c>
      <c r="AL253" s="33">
        <v>43</v>
      </c>
      <c r="AM253" s="33">
        <v>34</v>
      </c>
    </row>
    <row r="254" spans="1:39" s="8" customFormat="1">
      <c r="A254">
        <v>2023</v>
      </c>
      <c r="B254">
        <v>2021</v>
      </c>
      <c r="C254" t="s">
        <v>20</v>
      </c>
      <c r="D254">
        <v>127</v>
      </c>
      <c r="E254" s="39" t="s">
        <v>402</v>
      </c>
      <c r="F254" s="33">
        <v>41</v>
      </c>
      <c r="G254" s="33">
        <v>29</v>
      </c>
      <c r="H254" s="33">
        <v>41</v>
      </c>
      <c r="I254" s="33">
        <v>34</v>
      </c>
      <c r="J254" s="33">
        <v>40</v>
      </c>
      <c r="K254" s="33">
        <v>40</v>
      </c>
      <c r="L254" s="33">
        <v>60</v>
      </c>
      <c r="M254" s="33">
        <v>59</v>
      </c>
      <c r="N254" s="33">
        <v>8</v>
      </c>
      <c r="O254" s="33">
        <v>6</v>
      </c>
      <c r="P254" s="33">
        <v>60</v>
      </c>
      <c r="Q254" s="33">
        <v>44</v>
      </c>
      <c r="R254" s="33">
        <v>44</v>
      </c>
      <c r="S254" s="33">
        <v>30</v>
      </c>
      <c r="T254" s="33">
        <v>35</v>
      </c>
      <c r="U254" s="33">
        <v>28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45</v>
      </c>
      <c r="AC254" s="33">
        <v>31</v>
      </c>
      <c r="AD254" s="33">
        <v>41</v>
      </c>
      <c r="AE254" s="33">
        <v>36</v>
      </c>
      <c r="AF254" s="33">
        <v>48</v>
      </c>
      <c r="AG254" s="33">
        <v>43</v>
      </c>
      <c r="AH254" s="33">
        <v>38</v>
      </c>
      <c r="AI254" s="33">
        <v>34</v>
      </c>
      <c r="AJ254" s="33">
        <v>27</v>
      </c>
      <c r="AK254" s="33">
        <v>21</v>
      </c>
      <c r="AL254" s="33">
        <v>39</v>
      </c>
      <c r="AM254" s="33">
        <v>28</v>
      </c>
    </row>
    <row r="255" spans="1:39" s="8" customFormat="1">
      <c r="A255">
        <v>2023</v>
      </c>
      <c r="B255">
        <v>2021</v>
      </c>
      <c r="C255" t="s">
        <v>21</v>
      </c>
      <c r="D255">
        <v>100</v>
      </c>
      <c r="E255" s="39" t="s">
        <v>411</v>
      </c>
      <c r="F255" s="33">
        <v>16</v>
      </c>
      <c r="G255" s="33">
        <v>14</v>
      </c>
      <c r="H255" s="33">
        <v>15</v>
      </c>
      <c r="I255" s="33">
        <v>12</v>
      </c>
      <c r="J255" s="33">
        <v>9</v>
      </c>
      <c r="K255" s="33">
        <v>7</v>
      </c>
      <c r="L255" s="33">
        <v>12</v>
      </c>
      <c r="M255" s="33">
        <v>10</v>
      </c>
      <c r="N255" s="33">
        <v>74</v>
      </c>
      <c r="O255" s="33">
        <v>69</v>
      </c>
      <c r="P255" s="33">
        <v>15</v>
      </c>
      <c r="Q255" s="33">
        <v>13</v>
      </c>
      <c r="R255" s="33">
        <v>7</v>
      </c>
      <c r="S255" s="33">
        <v>6</v>
      </c>
      <c r="T255" s="33">
        <v>2</v>
      </c>
      <c r="U255" s="33">
        <v>2</v>
      </c>
      <c r="V255" s="33">
        <v>21</v>
      </c>
      <c r="W255" s="33">
        <v>23</v>
      </c>
      <c r="X255" s="33">
        <v>16</v>
      </c>
      <c r="Y255" s="33">
        <v>14</v>
      </c>
      <c r="Z255" s="33">
        <v>21</v>
      </c>
      <c r="AA255" s="33">
        <v>17</v>
      </c>
      <c r="AB255" s="33">
        <v>19</v>
      </c>
      <c r="AC255" s="33">
        <v>18</v>
      </c>
      <c r="AD255" s="33">
        <v>15</v>
      </c>
      <c r="AE255" s="33">
        <v>14</v>
      </c>
      <c r="AF255" s="33">
        <v>14</v>
      </c>
      <c r="AG255" s="33">
        <v>13</v>
      </c>
      <c r="AH255" s="33">
        <v>16</v>
      </c>
      <c r="AI255" s="33">
        <v>15</v>
      </c>
      <c r="AJ255" s="33" t="s">
        <v>376</v>
      </c>
      <c r="AK255" s="33" t="s">
        <v>376</v>
      </c>
      <c r="AL255" s="33" t="s">
        <v>376</v>
      </c>
      <c r="AM255" s="33" t="s">
        <v>376</v>
      </c>
    </row>
    <row r="256" spans="1:39" s="8" customFormat="1">
      <c r="A256">
        <v>2023</v>
      </c>
      <c r="B256">
        <v>2021</v>
      </c>
      <c r="C256" t="s">
        <v>21</v>
      </c>
      <c r="D256">
        <v>101</v>
      </c>
      <c r="E256" s="39" t="s">
        <v>375</v>
      </c>
      <c r="F256" s="33">
        <v>10</v>
      </c>
      <c r="G256" s="33">
        <v>11</v>
      </c>
      <c r="H256" s="33">
        <v>12</v>
      </c>
      <c r="I256" s="33">
        <v>19</v>
      </c>
      <c r="J256" s="33">
        <v>10</v>
      </c>
      <c r="K256" s="33">
        <v>8</v>
      </c>
      <c r="L256" s="33">
        <v>14</v>
      </c>
      <c r="M256" s="33">
        <v>13</v>
      </c>
      <c r="N256" s="33">
        <v>81</v>
      </c>
      <c r="O256" s="33">
        <v>74</v>
      </c>
      <c r="P256" s="33">
        <v>15</v>
      </c>
      <c r="Q256" s="33">
        <v>15</v>
      </c>
      <c r="R256" s="33">
        <v>7</v>
      </c>
      <c r="S256" s="33">
        <v>8</v>
      </c>
      <c r="T256" s="33">
        <v>3</v>
      </c>
      <c r="U256" s="33">
        <v>2</v>
      </c>
      <c r="V256" s="33">
        <v>24</v>
      </c>
      <c r="W256" s="33">
        <v>25</v>
      </c>
      <c r="X256" s="33">
        <v>22</v>
      </c>
      <c r="Y256" s="33">
        <v>18</v>
      </c>
      <c r="Z256" s="33">
        <v>19</v>
      </c>
      <c r="AA256" s="33">
        <v>19</v>
      </c>
      <c r="AB256" s="33">
        <v>22</v>
      </c>
      <c r="AC256" s="33">
        <v>21</v>
      </c>
      <c r="AD256" s="33">
        <v>18</v>
      </c>
      <c r="AE256" s="33">
        <v>18</v>
      </c>
      <c r="AF256" s="33">
        <v>19</v>
      </c>
      <c r="AG256" s="33">
        <v>17</v>
      </c>
      <c r="AH256" s="33">
        <v>18</v>
      </c>
      <c r="AI256" s="33">
        <v>18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 s="8" customFormat="1">
      <c r="A257">
        <v>2023</v>
      </c>
      <c r="B257">
        <v>2021</v>
      </c>
      <c r="C257" t="s">
        <v>21</v>
      </c>
      <c r="D257">
        <v>102</v>
      </c>
      <c r="E257" s="39" t="s">
        <v>377</v>
      </c>
      <c r="F257" s="33">
        <v>5</v>
      </c>
      <c r="G257" s="33">
        <v>7</v>
      </c>
      <c r="H257" s="33">
        <v>2</v>
      </c>
      <c r="I257" s="33">
        <v>0</v>
      </c>
      <c r="J257" s="33">
        <v>1</v>
      </c>
      <c r="K257" s="33">
        <v>1</v>
      </c>
      <c r="L257" s="33">
        <v>2</v>
      </c>
      <c r="M257" s="33">
        <v>1</v>
      </c>
      <c r="N257" s="33">
        <v>75</v>
      </c>
      <c r="O257" s="33">
        <v>69</v>
      </c>
      <c r="P257" s="33">
        <v>3</v>
      </c>
      <c r="Q257" s="33">
        <v>3</v>
      </c>
      <c r="R257" s="33">
        <v>0</v>
      </c>
      <c r="S257" s="33">
        <v>0</v>
      </c>
      <c r="T257" s="33">
        <v>0</v>
      </c>
      <c r="U257" s="33">
        <v>0</v>
      </c>
      <c r="V257" s="33">
        <v>20</v>
      </c>
      <c r="W257" s="33">
        <v>21</v>
      </c>
      <c r="X257" s="33">
        <v>10</v>
      </c>
      <c r="Y257" s="33">
        <v>8</v>
      </c>
      <c r="Z257" s="33">
        <v>2</v>
      </c>
      <c r="AA257" s="33">
        <v>3</v>
      </c>
      <c r="AB257" s="33">
        <v>10</v>
      </c>
      <c r="AC257" s="33">
        <v>10</v>
      </c>
      <c r="AD257" s="33">
        <v>8</v>
      </c>
      <c r="AE257" s="33" t="s">
        <v>376</v>
      </c>
      <c r="AF257" s="33" t="s">
        <v>376</v>
      </c>
      <c r="AG257" s="33" t="s">
        <v>376</v>
      </c>
      <c r="AH257" s="33">
        <v>6</v>
      </c>
      <c r="AI257" s="33" t="s">
        <v>376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 s="8" customFormat="1">
      <c r="A258">
        <v>2023</v>
      </c>
      <c r="B258">
        <v>2021</v>
      </c>
      <c r="C258" t="s">
        <v>21</v>
      </c>
      <c r="D258">
        <v>103</v>
      </c>
      <c r="E258" s="39" t="s">
        <v>378</v>
      </c>
      <c r="F258" s="33">
        <v>8</v>
      </c>
      <c r="G258" s="33">
        <v>6</v>
      </c>
      <c r="H258" s="33">
        <v>6</v>
      </c>
      <c r="I258" s="33">
        <v>11</v>
      </c>
      <c r="J258" s="33">
        <v>5</v>
      </c>
      <c r="K258" s="33">
        <v>5</v>
      </c>
      <c r="L258" s="33">
        <v>6</v>
      </c>
      <c r="M258" s="33">
        <v>8</v>
      </c>
      <c r="N258" s="33">
        <v>76</v>
      </c>
      <c r="O258" s="33">
        <v>69</v>
      </c>
      <c r="P258" s="33">
        <v>8</v>
      </c>
      <c r="Q258" s="33">
        <v>8</v>
      </c>
      <c r="R258" s="33">
        <v>4</v>
      </c>
      <c r="S258" s="33">
        <v>4</v>
      </c>
      <c r="T258" s="33">
        <v>1</v>
      </c>
      <c r="U258" s="33">
        <v>1</v>
      </c>
      <c r="V258" s="33">
        <v>42</v>
      </c>
      <c r="W258" s="33">
        <v>54</v>
      </c>
      <c r="X258" s="33">
        <v>9</v>
      </c>
      <c r="Y258" s="33">
        <v>8</v>
      </c>
      <c r="Z258" s="33">
        <v>13</v>
      </c>
      <c r="AA258" s="33">
        <v>13</v>
      </c>
      <c r="AB258" s="33">
        <v>14</v>
      </c>
      <c r="AC258" s="33">
        <v>14</v>
      </c>
      <c r="AD258" s="33">
        <v>10</v>
      </c>
      <c r="AE258" s="33">
        <v>12</v>
      </c>
      <c r="AF258" s="33">
        <v>10</v>
      </c>
      <c r="AG258" s="33">
        <v>10</v>
      </c>
      <c r="AH258" s="33">
        <v>9</v>
      </c>
      <c r="AI258" s="33">
        <v>15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 s="8" customFormat="1">
      <c r="A259">
        <v>2023</v>
      </c>
      <c r="B259">
        <v>2021</v>
      </c>
      <c r="C259" t="s">
        <v>21</v>
      </c>
      <c r="D259">
        <v>104</v>
      </c>
      <c r="E259" s="39" t="s">
        <v>379</v>
      </c>
      <c r="F259" s="33">
        <v>34</v>
      </c>
      <c r="G259" s="33">
        <v>25</v>
      </c>
      <c r="H259" s="33">
        <v>33</v>
      </c>
      <c r="I259" s="33">
        <v>19</v>
      </c>
      <c r="J259" s="33">
        <v>29</v>
      </c>
      <c r="K259" s="33">
        <v>17</v>
      </c>
      <c r="L259" s="33">
        <v>37</v>
      </c>
      <c r="M259" s="33">
        <v>22</v>
      </c>
      <c r="N259" s="33">
        <v>77</v>
      </c>
      <c r="O259" s="33">
        <v>74</v>
      </c>
      <c r="P259" s="33">
        <v>30</v>
      </c>
      <c r="Q259" s="33">
        <v>22</v>
      </c>
      <c r="R259" s="33">
        <v>21</v>
      </c>
      <c r="S259" s="33">
        <v>12</v>
      </c>
      <c r="T259" s="33">
        <v>14</v>
      </c>
      <c r="U259" s="33">
        <v>7</v>
      </c>
      <c r="V259" s="33">
        <v>41</v>
      </c>
      <c r="W259" s="33">
        <v>38</v>
      </c>
      <c r="X259" s="33">
        <v>29</v>
      </c>
      <c r="Y259" s="33">
        <v>21</v>
      </c>
      <c r="Z259" s="33">
        <v>31</v>
      </c>
      <c r="AA259" s="33">
        <v>22</v>
      </c>
      <c r="AB259" s="33">
        <v>33</v>
      </c>
      <c r="AC259" s="33">
        <v>26</v>
      </c>
      <c r="AD259" s="33">
        <v>33</v>
      </c>
      <c r="AE259" s="33">
        <v>26</v>
      </c>
      <c r="AF259" s="33">
        <v>32</v>
      </c>
      <c r="AG259" s="33">
        <v>24</v>
      </c>
      <c r="AH259" s="33">
        <v>33</v>
      </c>
      <c r="AI259" s="33">
        <v>26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 s="8" customFormat="1">
      <c r="A260">
        <v>2023</v>
      </c>
      <c r="B260">
        <v>2021</v>
      </c>
      <c r="C260" t="s">
        <v>21</v>
      </c>
      <c r="D260">
        <v>105</v>
      </c>
      <c r="E260" s="39" t="s">
        <v>380</v>
      </c>
      <c r="F260" s="33">
        <v>14</v>
      </c>
      <c r="G260" s="33">
        <v>13</v>
      </c>
      <c r="H260" s="33">
        <v>10</v>
      </c>
      <c r="I260" s="33">
        <v>6</v>
      </c>
      <c r="J260" s="33">
        <v>6</v>
      </c>
      <c r="K260" s="33">
        <v>5</v>
      </c>
      <c r="L260" s="33">
        <v>6</v>
      </c>
      <c r="M260" s="33">
        <v>6</v>
      </c>
      <c r="N260" s="33">
        <v>73</v>
      </c>
      <c r="O260" s="33">
        <v>70</v>
      </c>
      <c r="P260" s="33">
        <v>10</v>
      </c>
      <c r="Q260" s="33">
        <v>11</v>
      </c>
      <c r="R260" s="33">
        <v>3</v>
      </c>
      <c r="S260" s="33">
        <v>3</v>
      </c>
      <c r="T260" s="33">
        <v>1</v>
      </c>
      <c r="U260" s="33">
        <v>1</v>
      </c>
      <c r="V260" s="33">
        <v>27</v>
      </c>
      <c r="W260" s="33">
        <v>32</v>
      </c>
      <c r="X260" s="33">
        <v>11</v>
      </c>
      <c r="Y260" s="33">
        <v>12</v>
      </c>
      <c r="Z260" s="33">
        <v>13</v>
      </c>
      <c r="AA260" s="33">
        <v>10</v>
      </c>
      <c r="AB260" s="33">
        <v>16</v>
      </c>
      <c r="AC260" s="33">
        <v>16</v>
      </c>
      <c r="AD260" s="33">
        <v>11</v>
      </c>
      <c r="AE260" s="33">
        <v>11</v>
      </c>
      <c r="AF260" s="33">
        <v>9</v>
      </c>
      <c r="AG260" s="33">
        <v>7</v>
      </c>
      <c r="AH260" s="33">
        <v>11</v>
      </c>
      <c r="AI260" s="33">
        <v>13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 s="8" customFormat="1">
      <c r="A261">
        <v>2023</v>
      </c>
      <c r="B261">
        <v>2021</v>
      </c>
      <c r="C261" t="s">
        <v>21</v>
      </c>
      <c r="D261">
        <v>106</v>
      </c>
      <c r="E261" s="39" t="s">
        <v>381</v>
      </c>
      <c r="F261" s="33">
        <v>20</v>
      </c>
      <c r="G261" s="33">
        <v>17</v>
      </c>
      <c r="H261" s="33">
        <v>24</v>
      </c>
      <c r="I261" s="33">
        <v>17</v>
      </c>
      <c r="J261" s="33">
        <v>20</v>
      </c>
      <c r="K261" s="33">
        <v>11</v>
      </c>
      <c r="L261" s="33">
        <v>26</v>
      </c>
      <c r="M261" s="33">
        <v>17</v>
      </c>
      <c r="N261" s="33">
        <v>76</v>
      </c>
      <c r="O261" s="33">
        <v>69</v>
      </c>
      <c r="P261" s="33">
        <v>27</v>
      </c>
      <c r="Q261" s="33">
        <v>18</v>
      </c>
      <c r="R261" s="33">
        <v>15</v>
      </c>
      <c r="S261" s="33">
        <v>8</v>
      </c>
      <c r="T261" s="33">
        <v>4</v>
      </c>
      <c r="U261" s="33">
        <v>1</v>
      </c>
      <c r="V261" s="33">
        <v>43</v>
      </c>
      <c r="W261" s="33">
        <v>34</v>
      </c>
      <c r="X261" s="33">
        <v>19</v>
      </c>
      <c r="Y261" s="33">
        <v>14</v>
      </c>
      <c r="Z261" s="33">
        <v>28</v>
      </c>
      <c r="AA261" s="33">
        <v>21</v>
      </c>
      <c r="AB261" s="33">
        <v>28</v>
      </c>
      <c r="AC261" s="33">
        <v>21</v>
      </c>
      <c r="AD261" s="33">
        <v>11</v>
      </c>
      <c r="AE261" s="33">
        <v>9</v>
      </c>
      <c r="AF261" s="33">
        <v>23</v>
      </c>
      <c r="AG261" s="33">
        <v>18</v>
      </c>
      <c r="AH261" s="33">
        <v>11</v>
      </c>
      <c r="AI261" s="33">
        <v>8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 s="8" customFormat="1">
      <c r="A262">
        <v>2023</v>
      </c>
      <c r="B262">
        <v>2021</v>
      </c>
      <c r="C262" t="s">
        <v>21</v>
      </c>
      <c r="D262">
        <v>107</v>
      </c>
      <c r="E262" s="39" t="s">
        <v>382</v>
      </c>
      <c r="F262" s="33">
        <v>17</v>
      </c>
      <c r="G262" s="33">
        <v>9</v>
      </c>
      <c r="H262" s="33">
        <v>20</v>
      </c>
      <c r="I262" s="33">
        <v>14</v>
      </c>
      <c r="J262" s="33">
        <v>13</v>
      </c>
      <c r="K262" s="33">
        <v>12</v>
      </c>
      <c r="L262" s="33">
        <v>15</v>
      </c>
      <c r="M262" s="33">
        <v>14</v>
      </c>
      <c r="N262" s="33">
        <v>76</v>
      </c>
      <c r="O262" s="33">
        <v>72</v>
      </c>
      <c r="P262" s="33">
        <v>18</v>
      </c>
      <c r="Q262" s="33">
        <v>16</v>
      </c>
      <c r="R262" s="33">
        <v>10</v>
      </c>
      <c r="S262" s="33">
        <v>8</v>
      </c>
      <c r="T262" s="33">
        <v>6</v>
      </c>
      <c r="U262" s="33">
        <v>5</v>
      </c>
      <c r="V262" s="33">
        <v>36</v>
      </c>
      <c r="W262" s="33">
        <v>30</v>
      </c>
      <c r="X262" s="33">
        <v>24</v>
      </c>
      <c r="Y262" s="33">
        <v>22</v>
      </c>
      <c r="Z262" s="33">
        <v>22</v>
      </c>
      <c r="AA262" s="33">
        <v>19</v>
      </c>
      <c r="AB262" s="33">
        <v>25</v>
      </c>
      <c r="AC262" s="33">
        <v>23</v>
      </c>
      <c r="AD262" s="33">
        <v>23</v>
      </c>
      <c r="AE262" s="33">
        <v>21</v>
      </c>
      <c r="AF262" s="33">
        <v>21</v>
      </c>
      <c r="AG262" s="33">
        <v>20</v>
      </c>
      <c r="AH262" s="33">
        <v>24</v>
      </c>
      <c r="AI262" s="33">
        <v>22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 s="8" customFormat="1">
      <c r="A263">
        <v>2023</v>
      </c>
      <c r="B263">
        <v>2021</v>
      </c>
      <c r="C263" t="s">
        <v>21</v>
      </c>
      <c r="D263">
        <v>108</v>
      </c>
      <c r="E263" s="39" t="s">
        <v>383</v>
      </c>
      <c r="F263" s="33">
        <v>10</v>
      </c>
      <c r="G263" s="33">
        <v>12</v>
      </c>
      <c r="H263" s="33">
        <v>5</v>
      </c>
      <c r="I263" s="33">
        <v>8</v>
      </c>
      <c r="J263" s="33">
        <v>2</v>
      </c>
      <c r="K263" s="33">
        <v>2</v>
      </c>
      <c r="L263" s="33">
        <v>4</v>
      </c>
      <c r="M263" s="33">
        <v>4</v>
      </c>
      <c r="N263" s="33">
        <v>83</v>
      </c>
      <c r="O263" s="33">
        <v>77</v>
      </c>
      <c r="P263" s="33">
        <v>7</v>
      </c>
      <c r="Q263" s="33">
        <v>6</v>
      </c>
      <c r="R263" s="33">
        <v>2</v>
      </c>
      <c r="S263" s="33">
        <v>1</v>
      </c>
      <c r="T263" s="33">
        <v>0</v>
      </c>
      <c r="U263" s="33">
        <v>0</v>
      </c>
      <c r="V263" s="33">
        <v>18</v>
      </c>
      <c r="W263" s="33">
        <v>20</v>
      </c>
      <c r="X263" s="33">
        <v>16</v>
      </c>
      <c r="Y263" s="33">
        <v>14</v>
      </c>
      <c r="Z263" s="33">
        <v>8</v>
      </c>
      <c r="AA263" s="33">
        <v>7</v>
      </c>
      <c r="AB263" s="33">
        <v>15</v>
      </c>
      <c r="AC263" s="33">
        <v>14</v>
      </c>
      <c r="AD263" s="33">
        <v>4</v>
      </c>
      <c r="AE263" s="33">
        <v>4</v>
      </c>
      <c r="AF263" s="33">
        <v>7</v>
      </c>
      <c r="AG263" s="33">
        <v>6</v>
      </c>
      <c r="AH263" s="33">
        <v>4</v>
      </c>
      <c r="AI263" s="33">
        <v>4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 s="8" customFormat="1">
      <c r="A264">
        <v>2023</v>
      </c>
      <c r="B264">
        <v>2021</v>
      </c>
      <c r="C264" t="s">
        <v>21</v>
      </c>
      <c r="D264">
        <v>109</v>
      </c>
      <c r="E264" s="39" t="s">
        <v>384</v>
      </c>
      <c r="F264" s="33">
        <v>17</v>
      </c>
      <c r="G264" s="33">
        <v>14</v>
      </c>
      <c r="H264" s="33">
        <v>23</v>
      </c>
      <c r="I264" s="33">
        <v>9</v>
      </c>
      <c r="J264" s="33">
        <v>11</v>
      </c>
      <c r="K264" s="33">
        <v>9</v>
      </c>
      <c r="L264" s="33">
        <v>17</v>
      </c>
      <c r="M264" s="33">
        <v>13</v>
      </c>
      <c r="N264" s="33">
        <v>80</v>
      </c>
      <c r="O264" s="33">
        <v>73</v>
      </c>
      <c r="P264" s="33">
        <v>22</v>
      </c>
      <c r="Q264" s="33">
        <v>17</v>
      </c>
      <c r="R264" s="33">
        <v>10</v>
      </c>
      <c r="S264" s="33">
        <v>9</v>
      </c>
      <c r="T264" s="33">
        <v>3</v>
      </c>
      <c r="U264" s="33">
        <v>3</v>
      </c>
      <c r="V264" s="33">
        <v>16</v>
      </c>
      <c r="W264" s="33">
        <v>16</v>
      </c>
      <c r="X264" s="33">
        <v>28</v>
      </c>
      <c r="Y264" s="33">
        <v>26</v>
      </c>
      <c r="Z264" s="33">
        <v>27</v>
      </c>
      <c r="AA264" s="33">
        <v>23</v>
      </c>
      <c r="AB264" s="33">
        <v>24</v>
      </c>
      <c r="AC264" s="33">
        <v>21</v>
      </c>
      <c r="AD264" s="33">
        <v>19</v>
      </c>
      <c r="AE264" s="33">
        <v>17</v>
      </c>
      <c r="AF264" s="33">
        <v>17</v>
      </c>
      <c r="AG264" s="33">
        <v>15</v>
      </c>
      <c r="AH264" s="33">
        <v>20</v>
      </c>
      <c r="AI264" s="33">
        <v>17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 s="8" customFormat="1">
      <c r="A265">
        <v>2023</v>
      </c>
      <c r="B265">
        <v>2021</v>
      </c>
      <c r="C265" t="s">
        <v>21</v>
      </c>
      <c r="D265">
        <v>110</v>
      </c>
      <c r="E265" s="39" t="s">
        <v>385</v>
      </c>
      <c r="F265" s="33">
        <v>16</v>
      </c>
      <c r="G265" s="33">
        <v>14</v>
      </c>
      <c r="H265" s="33">
        <v>15</v>
      </c>
      <c r="I265" s="33">
        <v>11</v>
      </c>
      <c r="J265" s="33">
        <v>9</v>
      </c>
      <c r="K265" s="33">
        <v>8</v>
      </c>
      <c r="L265" s="33">
        <v>12</v>
      </c>
      <c r="M265" s="33">
        <v>9</v>
      </c>
      <c r="N265" s="33">
        <v>75</v>
      </c>
      <c r="O265" s="33">
        <v>70</v>
      </c>
      <c r="P265" s="33">
        <v>14</v>
      </c>
      <c r="Q265" s="33">
        <v>11</v>
      </c>
      <c r="R265" s="33">
        <v>7</v>
      </c>
      <c r="S265" s="33">
        <v>6</v>
      </c>
      <c r="T265" s="33">
        <v>4</v>
      </c>
      <c r="U265" s="33">
        <v>2</v>
      </c>
      <c r="V265" s="33">
        <v>23</v>
      </c>
      <c r="W265" s="33">
        <v>26</v>
      </c>
      <c r="X265" s="33">
        <v>19</v>
      </c>
      <c r="Y265" s="33">
        <v>16</v>
      </c>
      <c r="Z265" s="33">
        <v>19</v>
      </c>
      <c r="AA265" s="33">
        <v>16</v>
      </c>
      <c r="AB265" s="33">
        <v>21</v>
      </c>
      <c r="AC265" s="33">
        <v>20</v>
      </c>
      <c r="AD265" s="33">
        <v>13</v>
      </c>
      <c r="AE265" s="33">
        <v>11</v>
      </c>
      <c r="AF265" s="33">
        <v>13</v>
      </c>
      <c r="AG265" s="33">
        <v>9</v>
      </c>
      <c r="AH265" s="33">
        <v>13</v>
      </c>
      <c r="AI265" s="33">
        <v>12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 s="8" customFormat="1">
      <c r="A266">
        <v>2023</v>
      </c>
      <c r="B266">
        <v>2021</v>
      </c>
      <c r="C266" t="s">
        <v>21</v>
      </c>
      <c r="D266">
        <v>111</v>
      </c>
      <c r="E266" s="39" t="s">
        <v>386</v>
      </c>
      <c r="F266" s="33">
        <v>4</v>
      </c>
      <c r="G266" s="33">
        <v>4</v>
      </c>
      <c r="H266" s="33">
        <v>10</v>
      </c>
      <c r="I266" s="33">
        <v>15</v>
      </c>
      <c r="J266" s="33">
        <v>2</v>
      </c>
      <c r="K266" s="33">
        <v>2</v>
      </c>
      <c r="L266" s="33">
        <v>8</v>
      </c>
      <c r="M266" s="33">
        <v>3</v>
      </c>
      <c r="N266" s="33">
        <v>70</v>
      </c>
      <c r="O266" s="33">
        <v>60</v>
      </c>
      <c r="P266" s="33">
        <v>9</v>
      </c>
      <c r="Q266" s="33">
        <v>5</v>
      </c>
      <c r="R266" s="33">
        <v>2</v>
      </c>
      <c r="S266" s="33">
        <v>1</v>
      </c>
      <c r="T266" s="33">
        <v>0</v>
      </c>
      <c r="U266" s="33">
        <v>0</v>
      </c>
      <c r="V266" s="33">
        <v>22</v>
      </c>
      <c r="W266" s="33">
        <v>30</v>
      </c>
      <c r="X266" s="33">
        <v>10</v>
      </c>
      <c r="Y266" s="33">
        <v>7</v>
      </c>
      <c r="Z266" s="33">
        <v>14</v>
      </c>
      <c r="AA266" s="33">
        <v>9</v>
      </c>
      <c r="AB266" s="33">
        <v>15</v>
      </c>
      <c r="AC266" s="33">
        <v>12</v>
      </c>
      <c r="AD266" s="33">
        <v>4</v>
      </c>
      <c r="AE266" s="33">
        <v>3</v>
      </c>
      <c r="AF266" s="33">
        <v>9</v>
      </c>
      <c r="AG266" s="33">
        <v>2</v>
      </c>
      <c r="AH266" s="33">
        <v>3</v>
      </c>
      <c r="AI266" s="33">
        <v>3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 s="8" customFormat="1">
      <c r="A267">
        <v>2023</v>
      </c>
      <c r="B267">
        <v>2021</v>
      </c>
      <c r="C267" t="s">
        <v>21</v>
      </c>
      <c r="D267">
        <v>112</v>
      </c>
      <c r="E267" s="39" t="s">
        <v>387</v>
      </c>
      <c r="F267" s="33">
        <v>9</v>
      </c>
      <c r="G267" s="33">
        <v>10</v>
      </c>
      <c r="H267" s="33">
        <v>11</v>
      </c>
      <c r="I267" s="33">
        <v>11</v>
      </c>
      <c r="J267" s="33">
        <v>6</v>
      </c>
      <c r="K267" s="33">
        <v>6</v>
      </c>
      <c r="L267" s="33">
        <v>9</v>
      </c>
      <c r="M267" s="33">
        <v>10</v>
      </c>
      <c r="N267" s="33">
        <v>70</v>
      </c>
      <c r="O267" s="33">
        <v>63</v>
      </c>
      <c r="P267" s="33">
        <v>13</v>
      </c>
      <c r="Q267" s="33">
        <v>12</v>
      </c>
      <c r="R267" s="33">
        <v>7</v>
      </c>
      <c r="S267" s="33">
        <v>7</v>
      </c>
      <c r="T267" s="33">
        <v>1</v>
      </c>
      <c r="U267" s="33">
        <v>2</v>
      </c>
      <c r="V267" s="33">
        <v>13</v>
      </c>
      <c r="W267" s="33">
        <v>14</v>
      </c>
      <c r="X267" s="33">
        <v>16</v>
      </c>
      <c r="Y267" s="33">
        <v>15</v>
      </c>
      <c r="Z267" s="33">
        <v>24</v>
      </c>
      <c r="AA267" s="33">
        <v>24</v>
      </c>
      <c r="AB267" s="33">
        <v>17</v>
      </c>
      <c r="AC267" s="33">
        <v>17</v>
      </c>
      <c r="AD267" s="33">
        <v>9</v>
      </c>
      <c r="AE267" s="33">
        <v>8</v>
      </c>
      <c r="AF267" s="33">
        <v>8</v>
      </c>
      <c r="AG267" s="33">
        <v>8</v>
      </c>
      <c r="AH267" s="33">
        <v>9</v>
      </c>
      <c r="AI267" s="33">
        <v>8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 s="8" customFormat="1">
      <c r="A268">
        <v>2023</v>
      </c>
      <c r="B268">
        <v>2021</v>
      </c>
      <c r="C268" t="s">
        <v>21</v>
      </c>
      <c r="D268">
        <v>113</v>
      </c>
      <c r="E268" s="39" t="s">
        <v>388</v>
      </c>
      <c r="F268" s="33">
        <v>11</v>
      </c>
      <c r="G268" s="33">
        <v>12</v>
      </c>
      <c r="H268" s="33">
        <v>6</v>
      </c>
      <c r="I268" s="33">
        <v>23</v>
      </c>
      <c r="J268" s="33">
        <v>5</v>
      </c>
      <c r="K268" s="33">
        <v>7</v>
      </c>
      <c r="L268" s="33">
        <v>12</v>
      </c>
      <c r="M268" s="33">
        <v>10</v>
      </c>
      <c r="N268" s="33">
        <v>65</v>
      </c>
      <c r="O268" s="33">
        <v>59</v>
      </c>
      <c r="P268" s="33">
        <v>11</v>
      </c>
      <c r="Q268" s="33">
        <v>12</v>
      </c>
      <c r="R268" s="33">
        <v>6</v>
      </c>
      <c r="S268" s="33">
        <v>5</v>
      </c>
      <c r="T268" s="33">
        <v>1</v>
      </c>
      <c r="U268" s="33">
        <v>2</v>
      </c>
      <c r="V268" s="33">
        <v>22</v>
      </c>
      <c r="W268" s="33">
        <v>22</v>
      </c>
      <c r="X268" s="33">
        <v>13</v>
      </c>
      <c r="Y268" s="33">
        <v>12</v>
      </c>
      <c r="Z268" s="33">
        <v>15</v>
      </c>
      <c r="AA268" s="33">
        <v>16</v>
      </c>
      <c r="AB268" s="33">
        <v>19</v>
      </c>
      <c r="AC268" s="33">
        <v>17</v>
      </c>
      <c r="AD268" s="33">
        <v>10</v>
      </c>
      <c r="AE268" s="33">
        <v>12</v>
      </c>
      <c r="AF268" s="33">
        <v>15</v>
      </c>
      <c r="AG268" s="33">
        <v>14</v>
      </c>
      <c r="AH268" s="33">
        <v>7</v>
      </c>
      <c r="AI268" s="33">
        <v>11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 s="8" customFormat="1">
      <c r="A269">
        <v>2023</v>
      </c>
      <c r="B269">
        <v>2021</v>
      </c>
      <c r="C269" t="s">
        <v>21</v>
      </c>
      <c r="D269">
        <v>114</v>
      </c>
      <c r="E269" s="39" t="s">
        <v>389</v>
      </c>
      <c r="F269" s="33">
        <v>12</v>
      </c>
      <c r="G269" s="33">
        <v>7</v>
      </c>
      <c r="H269" s="33">
        <v>16</v>
      </c>
      <c r="I269" s="33">
        <v>15</v>
      </c>
      <c r="J269" s="33">
        <v>10</v>
      </c>
      <c r="K269" s="33">
        <v>5</v>
      </c>
      <c r="L269" s="33">
        <v>17</v>
      </c>
      <c r="M269" s="33">
        <v>9</v>
      </c>
      <c r="N269" s="33">
        <v>75</v>
      </c>
      <c r="O269" s="33">
        <v>71</v>
      </c>
      <c r="P269" s="33">
        <v>17</v>
      </c>
      <c r="Q269" s="33">
        <v>8</v>
      </c>
      <c r="R269" s="33">
        <v>8</v>
      </c>
      <c r="S269" s="33">
        <v>2</v>
      </c>
      <c r="T269" s="33">
        <v>1</v>
      </c>
      <c r="U269" s="33">
        <v>0</v>
      </c>
      <c r="V269" s="33">
        <v>49</v>
      </c>
      <c r="W269" s="33">
        <v>41</v>
      </c>
      <c r="X269" s="33">
        <v>11</v>
      </c>
      <c r="Y269" s="33">
        <v>8</v>
      </c>
      <c r="Z269" s="33">
        <v>19</v>
      </c>
      <c r="AA269" s="33">
        <v>11</v>
      </c>
      <c r="AB269" s="33">
        <v>20</v>
      </c>
      <c r="AC269" s="33">
        <v>15</v>
      </c>
      <c r="AD269" s="33">
        <v>8</v>
      </c>
      <c r="AE269" s="33">
        <v>3</v>
      </c>
      <c r="AF269" s="33">
        <v>6</v>
      </c>
      <c r="AG269" s="33">
        <v>3</v>
      </c>
      <c r="AH269" s="33">
        <v>8</v>
      </c>
      <c r="AI269" s="33">
        <v>3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 s="8" customFormat="1">
      <c r="A270">
        <v>2023</v>
      </c>
      <c r="B270">
        <v>2021</v>
      </c>
      <c r="C270" t="s">
        <v>21</v>
      </c>
      <c r="D270">
        <v>115</v>
      </c>
      <c r="E270" s="39" t="s">
        <v>390</v>
      </c>
      <c r="F270" s="33">
        <v>11</v>
      </c>
      <c r="G270" s="33">
        <v>9</v>
      </c>
      <c r="H270" s="33">
        <v>13</v>
      </c>
      <c r="I270" s="33">
        <v>9</v>
      </c>
      <c r="J270" s="33">
        <v>7</v>
      </c>
      <c r="K270" s="33">
        <v>4</v>
      </c>
      <c r="L270" s="33">
        <v>12</v>
      </c>
      <c r="M270" s="33">
        <v>8</v>
      </c>
      <c r="N270" s="33">
        <v>70</v>
      </c>
      <c r="O270" s="33">
        <v>64</v>
      </c>
      <c r="P270" s="33">
        <v>12</v>
      </c>
      <c r="Q270" s="33">
        <v>9</v>
      </c>
      <c r="R270" s="33">
        <v>7</v>
      </c>
      <c r="S270" s="33">
        <v>3</v>
      </c>
      <c r="T270" s="33">
        <v>2</v>
      </c>
      <c r="U270" s="33">
        <v>1</v>
      </c>
      <c r="V270" s="33">
        <v>56</v>
      </c>
      <c r="W270" s="33">
        <v>45</v>
      </c>
      <c r="X270" s="33">
        <v>10</v>
      </c>
      <c r="Y270" s="33">
        <v>8</v>
      </c>
      <c r="Z270" s="33">
        <v>15</v>
      </c>
      <c r="AA270" s="33">
        <v>13</v>
      </c>
      <c r="AB270" s="33">
        <v>17</v>
      </c>
      <c r="AC270" s="33">
        <v>14</v>
      </c>
      <c r="AD270" s="33">
        <v>7</v>
      </c>
      <c r="AE270" s="33">
        <v>7</v>
      </c>
      <c r="AF270" s="33">
        <v>16</v>
      </c>
      <c r="AG270" s="33">
        <v>16</v>
      </c>
      <c r="AH270" s="33">
        <v>6</v>
      </c>
      <c r="AI270" s="33">
        <v>6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 s="8" customFormat="1">
      <c r="A271">
        <v>2023</v>
      </c>
      <c r="B271">
        <v>2021</v>
      </c>
      <c r="C271" t="s">
        <v>21</v>
      </c>
      <c r="D271">
        <v>116</v>
      </c>
      <c r="E271" s="39" t="s">
        <v>391</v>
      </c>
      <c r="F271" s="33">
        <v>23</v>
      </c>
      <c r="G271" s="33">
        <v>19</v>
      </c>
      <c r="H271" s="33">
        <v>22</v>
      </c>
      <c r="I271" s="33">
        <v>15</v>
      </c>
      <c r="J271" s="33">
        <v>17</v>
      </c>
      <c r="K271" s="33">
        <v>14</v>
      </c>
      <c r="L271" s="33">
        <v>14</v>
      </c>
      <c r="M271" s="33">
        <v>16</v>
      </c>
      <c r="N271" s="33">
        <v>78</v>
      </c>
      <c r="O271" s="33">
        <v>71</v>
      </c>
      <c r="P271" s="33">
        <v>21</v>
      </c>
      <c r="Q271" s="33">
        <v>21</v>
      </c>
      <c r="R271" s="33">
        <v>11</v>
      </c>
      <c r="S271" s="33">
        <v>10</v>
      </c>
      <c r="T271" s="33" t="s">
        <v>376</v>
      </c>
      <c r="U271" s="33" t="s">
        <v>376</v>
      </c>
      <c r="V271" s="33">
        <v>35</v>
      </c>
      <c r="W271" s="33">
        <v>34</v>
      </c>
      <c r="X271" s="33">
        <v>23</v>
      </c>
      <c r="Y271" s="33">
        <v>23</v>
      </c>
      <c r="Z271" s="33">
        <v>28</v>
      </c>
      <c r="AA271" s="33">
        <v>26</v>
      </c>
      <c r="AB271" s="33">
        <v>36</v>
      </c>
      <c r="AC271" s="33">
        <v>34</v>
      </c>
      <c r="AD271" s="33">
        <v>22</v>
      </c>
      <c r="AE271" s="33">
        <v>22</v>
      </c>
      <c r="AF271" s="33">
        <v>22</v>
      </c>
      <c r="AG271" s="33">
        <v>20</v>
      </c>
      <c r="AH271" s="33">
        <v>21</v>
      </c>
      <c r="AI271" s="33">
        <v>28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 s="8" customFormat="1">
      <c r="A272">
        <v>2023</v>
      </c>
      <c r="B272">
        <v>2021</v>
      </c>
      <c r="C272" t="s">
        <v>21</v>
      </c>
      <c r="D272">
        <v>117</v>
      </c>
      <c r="E272" s="39" t="s">
        <v>392</v>
      </c>
      <c r="F272" s="33">
        <v>5</v>
      </c>
      <c r="G272" s="33">
        <v>8</v>
      </c>
      <c r="H272" s="33">
        <v>7</v>
      </c>
      <c r="I272" s="33">
        <v>4</v>
      </c>
      <c r="J272" s="33">
        <v>5</v>
      </c>
      <c r="K272" s="33">
        <v>4</v>
      </c>
      <c r="L272" s="33">
        <v>5</v>
      </c>
      <c r="M272" s="33">
        <v>5</v>
      </c>
      <c r="N272" s="33">
        <v>68</v>
      </c>
      <c r="O272" s="33">
        <v>65</v>
      </c>
      <c r="P272" s="33">
        <v>7</v>
      </c>
      <c r="Q272" s="33">
        <v>7</v>
      </c>
      <c r="R272" s="33">
        <v>4</v>
      </c>
      <c r="S272" s="33">
        <v>3</v>
      </c>
      <c r="T272" s="33">
        <v>0</v>
      </c>
      <c r="U272" s="33">
        <v>1</v>
      </c>
      <c r="V272" s="33">
        <v>25</v>
      </c>
      <c r="W272" s="33">
        <v>32</v>
      </c>
      <c r="X272" s="33">
        <v>10</v>
      </c>
      <c r="Y272" s="33">
        <v>9</v>
      </c>
      <c r="Z272" s="33">
        <v>9</v>
      </c>
      <c r="AA272" s="33">
        <v>9</v>
      </c>
      <c r="AB272" s="33">
        <v>13</v>
      </c>
      <c r="AC272" s="33">
        <v>14</v>
      </c>
      <c r="AD272" s="33">
        <v>11</v>
      </c>
      <c r="AE272" s="33">
        <v>9</v>
      </c>
      <c r="AF272" s="33">
        <v>8</v>
      </c>
      <c r="AG272" s="33">
        <v>5</v>
      </c>
      <c r="AH272" s="33">
        <v>14</v>
      </c>
      <c r="AI272" s="33">
        <v>16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 s="8" customFormat="1">
      <c r="A273">
        <v>2023</v>
      </c>
      <c r="B273">
        <v>2021</v>
      </c>
      <c r="C273" t="s">
        <v>21</v>
      </c>
      <c r="D273">
        <v>118</v>
      </c>
      <c r="E273" s="39" t="s">
        <v>393</v>
      </c>
      <c r="F273" s="33">
        <v>12</v>
      </c>
      <c r="G273" s="33">
        <v>8</v>
      </c>
      <c r="H273" s="33">
        <v>10</v>
      </c>
      <c r="I273" s="33" t="s">
        <v>376</v>
      </c>
      <c r="J273" s="33">
        <v>14</v>
      </c>
      <c r="K273" s="33">
        <v>12</v>
      </c>
      <c r="L273" s="33">
        <v>16</v>
      </c>
      <c r="M273" s="33">
        <v>15</v>
      </c>
      <c r="N273" s="33">
        <v>63</v>
      </c>
      <c r="O273" s="33">
        <v>59</v>
      </c>
      <c r="P273" s="33">
        <v>20</v>
      </c>
      <c r="Q273" s="33">
        <v>17</v>
      </c>
      <c r="R273" s="33">
        <v>7</v>
      </c>
      <c r="S273" s="33">
        <v>6</v>
      </c>
      <c r="T273" s="33">
        <v>2</v>
      </c>
      <c r="U273" s="33">
        <v>3</v>
      </c>
      <c r="V273" s="33">
        <v>5</v>
      </c>
      <c r="W273" s="33">
        <v>6</v>
      </c>
      <c r="X273" s="33">
        <v>31</v>
      </c>
      <c r="Y273" s="33">
        <v>25</v>
      </c>
      <c r="Z273" s="33">
        <v>29</v>
      </c>
      <c r="AA273" s="33">
        <v>27</v>
      </c>
      <c r="AB273" s="33">
        <v>20</v>
      </c>
      <c r="AC273" s="33">
        <v>18</v>
      </c>
      <c r="AD273" s="33">
        <v>24</v>
      </c>
      <c r="AE273" s="33">
        <v>15</v>
      </c>
      <c r="AF273" s="33">
        <v>24</v>
      </c>
      <c r="AG273" s="33">
        <v>15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 s="8" customFormat="1">
      <c r="A274">
        <v>2023</v>
      </c>
      <c r="B274">
        <v>2021</v>
      </c>
      <c r="C274" t="s">
        <v>21</v>
      </c>
      <c r="D274">
        <v>119</v>
      </c>
      <c r="E274" s="39" t="s">
        <v>394</v>
      </c>
      <c r="F274" s="33">
        <v>33</v>
      </c>
      <c r="G274" s="33">
        <v>30</v>
      </c>
      <c r="H274" s="33">
        <v>27</v>
      </c>
      <c r="I274" s="33">
        <v>22</v>
      </c>
      <c r="J274" s="33">
        <v>15</v>
      </c>
      <c r="K274" s="33">
        <v>14</v>
      </c>
      <c r="L274" s="33">
        <v>20</v>
      </c>
      <c r="M274" s="33">
        <v>17</v>
      </c>
      <c r="N274" s="33">
        <v>75</v>
      </c>
      <c r="O274" s="33">
        <v>74</v>
      </c>
      <c r="P274" s="33">
        <v>32</v>
      </c>
      <c r="Q274" s="33">
        <v>30</v>
      </c>
      <c r="R274" s="33">
        <v>21</v>
      </c>
      <c r="S274" s="33">
        <v>20</v>
      </c>
      <c r="T274" s="33">
        <v>6</v>
      </c>
      <c r="U274" s="33">
        <v>6</v>
      </c>
      <c r="V274" s="33">
        <v>25</v>
      </c>
      <c r="W274" s="33">
        <v>30</v>
      </c>
      <c r="X274" s="33">
        <v>32</v>
      </c>
      <c r="Y274" s="33">
        <v>31</v>
      </c>
      <c r="Z274" s="33">
        <v>37</v>
      </c>
      <c r="AA274" s="33">
        <v>32</v>
      </c>
      <c r="AB274" s="33">
        <v>33</v>
      </c>
      <c r="AC274" s="33">
        <v>31</v>
      </c>
      <c r="AD274" s="33">
        <v>27</v>
      </c>
      <c r="AE274" s="33">
        <v>27</v>
      </c>
      <c r="AF274" s="33">
        <v>31</v>
      </c>
      <c r="AG274" s="33">
        <v>33</v>
      </c>
      <c r="AH274" s="33">
        <v>26</v>
      </c>
      <c r="AI274" s="33">
        <v>25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 s="8" customFormat="1">
      <c r="A275">
        <v>2023</v>
      </c>
      <c r="B275">
        <v>2021</v>
      </c>
      <c r="C275" t="s">
        <v>21</v>
      </c>
      <c r="D275">
        <v>120</v>
      </c>
      <c r="E275" s="39" t="s">
        <v>395</v>
      </c>
      <c r="F275" s="33">
        <v>17</v>
      </c>
      <c r="G275" s="33">
        <v>14</v>
      </c>
      <c r="H275" s="33">
        <v>18</v>
      </c>
      <c r="I275" s="33">
        <v>6</v>
      </c>
      <c r="J275" s="33">
        <v>13</v>
      </c>
      <c r="K275" s="33">
        <v>10</v>
      </c>
      <c r="L275" s="33">
        <v>16</v>
      </c>
      <c r="M275" s="33">
        <v>13</v>
      </c>
      <c r="N275" s="33">
        <v>71</v>
      </c>
      <c r="O275" s="33">
        <v>63</v>
      </c>
      <c r="P275" s="33">
        <v>20</v>
      </c>
      <c r="Q275" s="33">
        <v>17</v>
      </c>
      <c r="R275" s="33">
        <v>9</v>
      </c>
      <c r="S275" s="33">
        <v>8</v>
      </c>
      <c r="T275" s="33">
        <v>2</v>
      </c>
      <c r="U275" s="33">
        <v>2</v>
      </c>
      <c r="V275" s="33">
        <v>23</v>
      </c>
      <c r="W275" s="33">
        <v>33</v>
      </c>
      <c r="X275" s="33">
        <v>15</v>
      </c>
      <c r="Y275" s="33">
        <v>12</v>
      </c>
      <c r="Z275" s="33">
        <v>29</v>
      </c>
      <c r="AA275" s="33">
        <v>22</v>
      </c>
      <c r="AB275" s="33">
        <v>22</v>
      </c>
      <c r="AC275" s="33">
        <v>19</v>
      </c>
      <c r="AD275" s="33">
        <v>19</v>
      </c>
      <c r="AE275" s="33">
        <v>17</v>
      </c>
      <c r="AF275" s="33">
        <v>20</v>
      </c>
      <c r="AG275" s="33">
        <v>18</v>
      </c>
      <c r="AH275" s="33">
        <v>17</v>
      </c>
      <c r="AI275" s="33">
        <v>16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 s="8" customFormat="1">
      <c r="A276">
        <v>2023</v>
      </c>
      <c r="B276">
        <v>2021</v>
      </c>
      <c r="C276" t="s">
        <v>21</v>
      </c>
      <c r="D276">
        <v>121</v>
      </c>
      <c r="E276" s="39" t="s">
        <v>396</v>
      </c>
      <c r="F276" s="33">
        <v>6</v>
      </c>
      <c r="G276" s="33">
        <v>7</v>
      </c>
      <c r="H276" s="33">
        <v>8</v>
      </c>
      <c r="I276" s="33">
        <v>8</v>
      </c>
      <c r="J276" s="33">
        <v>3</v>
      </c>
      <c r="K276" s="33">
        <v>3</v>
      </c>
      <c r="L276" s="33">
        <v>7</v>
      </c>
      <c r="M276" s="33">
        <v>7</v>
      </c>
      <c r="N276" s="33">
        <v>73</v>
      </c>
      <c r="O276" s="33">
        <v>65</v>
      </c>
      <c r="P276" s="33">
        <v>8</v>
      </c>
      <c r="Q276" s="33">
        <v>6</v>
      </c>
      <c r="R276" s="33">
        <v>3</v>
      </c>
      <c r="S276" s="33">
        <v>2</v>
      </c>
      <c r="T276" s="33">
        <v>1</v>
      </c>
      <c r="U276" s="33">
        <v>1</v>
      </c>
      <c r="V276" s="33">
        <v>37</v>
      </c>
      <c r="W276" s="33">
        <v>41</v>
      </c>
      <c r="X276" s="33">
        <v>8</v>
      </c>
      <c r="Y276" s="33">
        <v>6</v>
      </c>
      <c r="Z276" s="33">
        <v>11</v>
      </c>
      <c r="AA276" s="33">
        <v>11</v>
      </c>
      <c r="AB276" s="33">
        <v>13</v>
      </c>
      <c r="AC276" s="33">
        <v>12</v>
      </c>
      <c r="AD276" s="33">
        <v>12</v>
      </c>
      <c r="AE276" s="33">
        <v>13</v>
      </c>
      <c r="AF276" s="33">
        <v>21</v>
      </c>
      <c r="AG276" s="33">
        <v>13</v>
      </c>
      <c r="AH276" s="33">
        <v>10</v>
      </c>
      <c r="AI276" s="33">
        <v>12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 s="8" customFormat="1">
      <c r="A277">
        <v>2023</v>
      </c>
      <c r="B277">
        <v>2021</v>
      </c>
      <c r="C277" t="s">
        <v>21</v>
      </c>
      <c r="D277">
        <v>122</v>
      </c>
      <c r="E277" s="39" t="s">
        <v>397</v>
      </c>
      <c r="F277" s="33">
        <v>9</v>
      </c>
      <c r="G277" s="33">
        <v>17</v>
      </c>
      <c r="H277" s="33">
        <v>20</v>
      </c>
      <c r="I277" s="33">
        <v>16</v>
      </c>
      <c r="J277" s="33">
        <v>6</v>
      </c>
      <c r="K277" s="33">
        <v>5</v>
      </c>
      <c r="L277" s="33">
        <v>18</v>
      </c>
      <c r="M277" s="33">
        <v>15</v>
      </c>
      <c r="N277" s="33">
        <v>79</v>
      </c>
      <c r="O277" s="33">
        <v>74</v>
      </c>
      <c r="P277" s="33">
        <v>17</v>
      </c>
      <c r="Q277" s="33">
        <v>15</v>
      </c>
      <c r="R277" s="33">
        <v>9</v>
      </c>
      <c r="S277" s="33">
        <v>8</v>
      </c>
      <c r="T277" s="33">
        <v>2</v>
      </c>
      <c r="U277" s="33">
        <v>3</v>
      </c>
      <c r="V277" s="33">
        <v>12</v>
      </c>
      <c r="W277" s="33">
        <v>14</v>
      </c>
      <c r="X277" s="33">
        <v>26</v>
      </c>
      <c r="Y277" s="33">
        <v>26</v>
      </c>
      <c r="Z277" s="33">
        <v>27</v>
      </c>
      <c r="AA277" s="33">
        <v>26</v>
      </c>
      <c r="AB277" s="33">
        <v>21</v>
      </c>
      <c r="AC277" s="33">
        <v>20</v>
      </c>
      <c r="AD277" s="33">
        <v>14</v>
      </c>
      <c r="AE277" s="33">
        <v>21</v>
      </c>
      <c r="AF277" s="33">
        <v>19</v>
      </c>
      <c r="AG277" s="33">
        <v>23</v>
      </c>
      <c r="AH277" s="33">
        <v>11</v>
      </c>
      <c r="AI277" s="33">
        <v>21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 s="8" customFormat="1">
      <c r="A278">
        <v>2023</v>
      </c>
      <c r="B278">
        <v>2021</v>
      </c>
      <c r="C278" t="s">
        <v>21</v>
      </c>
      <c r="D278">
        <v>123</v>
      </c>
      <c r="E278" s="39" t="s">
        <v>398</v>
      </c>
      <c r="F278" s="33">
        <v>4</v>
      </c>
      <c r="G278" s="33">
        <v>5</v>
      </c>
      <c r="H278" s="33">
        <v>7</v>
      </c>
      <c r="I278" s="33">
        <v>1</v>
      </c>
      <c r="J278" s="33">
        <v>4</v>
      </c>
      <c r="K278" s="33">
        <v>4</v>
      </c>
      <c r="L278" s="33">
        <v>5</v>
      </c>
      <c r="M278" s="33">
        <v>6</v>
      </c>
      <c r="N278" s="33">
        <v>65</v>
      </c>
      <c r="O278" s="33">
        <v>62</v>
      </c>
      <c r="P278" s="33">
        <v>6</v>
      </c>
      <c r="Q278" s="33">
        <v>6</v>
      </c>
      <c r="R278" s="33">
        <v>3</v>
      </c>
      <c r="S278" s="33">
        <v>3</v>
      </c>
      <c r="T278" s="33">
        <v>0</v>
      </c>
      <c r="U278" s="33">
        <v>0</v>
      </c>
      <c r="V278" s="33">
        <v>11</v>
      </c>
      <c r="W278" s="33">
        <v>16</v>
      </c>
      <c r="X278" s="33">
        <v>13</v>
      </c>
      <c r="Y278" s="33">
        <v>12</v>
      </c>
      <c r="Z278" s="33">
        <v>11</v>
      </c>
      <c r="AA278" s="33">
        <v>11</v>
      </c>
      <c r="AB278" s="33">
        <v>12</v>
      </c>
      <c r="AC278" s="33">
        <v>13</v>
      </c>
      <c r="AD278" s="33">
        <v>6</v>
      </c>
      <c r="AE278" s="33">
        <v>20</v>
      </c>
      <c r="AF278" s="33" t="s">
        <v>376</v>
      </c>
      <c r="AG278" s="33">
        <v>23</v>
      </c>
      <c r="AH278" s="33">
        <v>4</v>
      </c>
      <c r="AI278" s="33">
        <v>19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 s="8" customFormat="1">
      <c r="A279">
        <v>2023</v>
      </c>
      <c r="B279">
        <v>2021</v>
      </c>
      <c r="C279" t="s">
        <v>21</v>
      </c>
      <c r="D279">
        <v>124</v>
      </c>
      <c r="E279" s="39" t="s">
        <v>399</v>
      </c>
      <c r="F279" s="33">
        <v>20</v>
      </c>
      <c r="G279" s="33">
        <v>18</v>
      </c>
      <c r="H279" s="33">
        <v>28</v>
      </c>
      <c r="I279" s="33">
        <v>34</v>
      </c>
      <c r="J279" s="33">
        <v>13</v>
      </c>
      <c r="K279" s="33">
        <v>11</v>
      </c>
      <c r="L279" s="33">
        <v>26</v>
      </c>
      <c r="M279" s="33">
        <v>20</v>
      </c>
      <c r="N279" s="33">
        <v>84</v>
      </c>
      <c r="O279" s="33">
        <v>75</v>
      </c>
      <c r="P279" s="33">
        <v>26</v>
      </c>
      <c r="Q279" s="33">
        <v>21</v>
      </c>
      <c r="R279" s="33">
        <v>13</v>
      </c>
      <c r="S279" s="33">
        <v>12</v>
      </c>
      <c r="T279" s="33">
        <v>5</v>
      </c>
      <c r="U279" s="33">
        <v>4</v>
      </c>
      <c r="V279" s="33">
        <v>29</v>
      </c>
      <c r="W279" s="33">
        <v>36</v>
      </c>
      <c r="X279" s="33">
        <v>20</v>
      </c>
      <c r="Y279" s="33">
        <v>17</v>
      </c>
      <c r="Z279" s="33">
        <v>32</v>
      </c>
      <c r="AA279" s="33">
        <v>30</v>
      </c>
      <c r="AB279" s="33">
        <v>27</v>
      </c>
      <c r="AC279" s="33">
        <v>24</v>
      </c>
      <c r="AD279" s="33">
        <v>15</v>
      </c>
      <c r="AE279" s="33">
        <v>12</v>
      </c>
      <c r="AF279" s="33">
        <v>14</v>
      </c>
      <c r="AG279" s="33">
        <v>12</v>
      </c>
      <c r="AH279" s="33">
        <v>15</v>
      </c>
      <c r="AI279" s="33">
        <v>12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 s="8" customFormat="1">
      <c r="A280">
        <v>2023</v>
      </c>
      <c r="B280">
        <v>2021</v>
      </c>
      <c r="C280" t="s">
        <v>21</v>
      </c>
      <c r="D280">
        <v>125</v>
      </c>
      <c r="E280" s="39" t="s">
        <v>400</v>
      </c>
      <c r="F280" s="33">
        <v>3</v>
      </c>
      <c r="G280" s="33">
        <v>4</v>
      </c>
      <c r="H280" s="33">
        <v>9</v>
      </c>
      <c r="I280" s="33">
        <v>7</v>
      </c>
      <c r="J280" s="33">
        <v>3</v>
      </c>
      <c r="K280" s="33">
        <v>3</v>
      </c>
      <c r="L280" s="33">
        <v>5</v>
      </c>
      <c r="M280" s="33">
        <v>6</v>
      </c>
      <c r="N280" s="33">
        <v>75</v>
      </c>
      <c r="O280" s="33">
        <v>66</v>
      </c>
      <c r="P280" s="33">
        <v>6</v>
      </c>
      <c r="Q280" s="33">
        <v>6</v>
      </c>
      <c r="R280" s="33">
        <v>2</v>
      </c>
      <c r="S280" s="33">
        <v>2</v>
      </c>
      <c r="T280" s="33">
        <v>0</v>
      </c>
      <c r="U280" s="33">
        <v>1</v>
      </c>
      <c r="V280" s="33">
        <v>37</v>
      </c>
      <c r="W280" s="33">
        <v>48</v>
      </c>
      <c r="X280" s="33">
        <v>8</v>
      </c>
      <c r="Y280" s="33">
        <v>6</v>
      </c>
      <c r="Z280" s="33">
        <v>11</v>
      </c>
      <c r="AA280" s="33">
        <v>12</v>
      </c>
      <c r="AB280" s="33">
        <v>13</v>
      </c>
      <c r="AC280" s="33">
        <v>12</v>
      </c>
      <c r="AD280" s="33">
        <v>11</v>
      </c>
      <c r="AE280" s="33">
        <v>16</v>
      </c>
      <c r="AF280" s="33">
        <v>11</v>
      </c>
      <c r="AG280" s="33">
        <v>12</v>
      </c>
      <c r="AH280" s="33">
        <v>12</v>
      </c>
      <c r="AI280" s="33">
        <v>23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 s="8" customFormat="1">
      <c r="A281">
        <v>2023</v>
      </c>
      <c r="B281">
        <v>2021</v>
      </c>
      <c r="C281" t="s">
        <v>21</v>
      </c>
      <c r="D281">
        <v>126</v>
      </c>
      <c r="E281" s="39" t="s">
        <v>401</v>
      </c>
      <c r="F281" s="33">
        <v>35</v>
      </c>
      <c r="G281" s="33">
        <v>29</v>
      </c>
      <c r="H281" s="33">
        <v>40</v>
      </c>
      <c r="I281" s="33">
        <v>33</v>
      </c>
      <c r="J281" s="33">
        <v>25</v>
      </c>
      <c r="K281" s="33">
        <v>18</v>
      </c>
      <c r="L281" s="33">
        <v>34</v>
      </c>
      <c r="M281" s="33">
        <v>24</v>
      </c>
      <c r="N281" s="33">
        <v>80</v>
      </c>
      <c r="O281" s="33">
        <v>72</v>
      </c>
      <c r="P281" s="33">
        <v>42</v>
      </c>
      <c r="Q281" s="33">
        <v>31</v>
      </c>
      <c r="R281" s="33">
        <v>27</v>
      </c>
      <c r="S281" s="33">
        <v>17</v>
      </c>
      <c r="T281" s="33">
        <v>10</v>
      </c>
      <c r="U281" s="33">
        <v>6</v>
      </c>
      <c r="V281" s="33">
        <v>45</v>
      </c>
      <c r="W281" s="33">
        <v>34</v>
      </c>
      <c r="X281" s="33">
        <v>33</v>
      </c>
      <c r="Y281" s="33">
        <v>26</v>
      </c>
      <c r="Z281" s="33">
        <v>40</v>
      </c>
      <c r="AA281" s="33">
        <v>31</v>
      </c>
      <c r="AB281" s="33">
        <v>37</v>
      </c>
      <c r="AC281" s="33">
        <v>29</v>
      </c>
      <c r="AD281" s="33">
        <v>43</v>
      </c>
      <c r="AE281" s="33">
        <v>33</v>
      </c>
      <c r="AF281" s="33">
        <v>44</v>
      </c>
      <c r="AG281" s="33">
        <v>29</v>
      </c>
      <c r="AH281" s="33">
        <v>42</v>
      </c>
      <c r="AI281" s="33">
        <v>35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 s="8" customFormat="1">
      <c r="A282">
        <v>2023</v>
      </c>
      <c r="B282">
        <v>2021</v>
      </c>
      <c r="C282" t="s">
        <v>21</v>
      </c>
      <c r="D282">
        <v>127</v>
      </c>
      <c r="E282" s="39" t="s">
        <v>402</v>
      </c>
      <c r="F282" s="33">
        <v>46</v>
      </c>
      <c r="G282" s="33">
        <v>32</v>
      </c>
      <c r="H282" s="33">
        <v>34</v>
      </c>
      <c r="I282" s="33">
        <v>24</v>
      </c>
      <c r="J282" s="33">
        <v>30</v>
      </c>
      <c r="K282" s="33">
        <v>21</v>
      </c>
      <c r="L282" s="33">
        <v>43</v>
      </c>
      <c r="M282" s="33">
        <v>28</v>
      </c>
      <c r="N282" s="33">
        <v>80</v>
      </c>
      <c r="O282" s="33">
        <v>75</v>
      </c>
      <c r="P282" s="33">
        <v>45</v>
      </c>
      <c r="Q282" s="33">
        <v>32</v>
      </c>
      <c r="R282" s="33">
        <v>34</v>
      </c>
      <c r="S282" s="33">
        <v>22</v>
      </c>
      <c r="T282" s="33">
        <v>13</v>
      </c>
      <c r="U282" s="33">
        <v>9</v>
      </c>
      <c r="V282" s="33">
        <v>52</v>
      </c>
      <c r="W282" s="33">
        <v>46</v>
      </c>
      <c r="X282" s="33">
        <v>36</v>
      </c>
      <c r="Y282" s="33">
        <v>26</v>
      </c>
      <c r="Z282" s="33">
        <v>44</v>
      </c>
      <c r="AA282" s="33">
        <v>33</v>
      </c>
      <c r="AB282" s="33">
        <v>43</v>
      </c>
      <c r="AC282" s="33">
        <v>32</v>
      </c>
      <c r="AD282" s="33">
        <v>45</v>
      </c>
      <c r="AE282" s="33">
        <v>36</v>
      </c>
      <c r="AF282" s="33">
        <v>36</v>
      </c>
      <c r="AG282" s="33">
        <v>29</v>
      </c>
      <c r="AH282" s="33">
        <v>48</v>
      </c>
      <c r="AI282" s="33">
        <v>38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 s="8" customFormat="1">
      <c r="A283">
        <v>2023</v>
      </c>
      <c r="B283">
        <v>2021</v>
      </c>
      <c r="C283" t="s">
        <v>23</v>
      </c>
      <c r="D283">
        <v>100</v>
      </c>
      <c r="E283" s="39" t="s">
        <v>411</v>
      </c>
      <c r="F283" s="33">
        <v>7</v>
      </c>
      <c r="G283" s="33">
        <v>9</v>
      </c>
      <c r="H283" s="33">
        <v>51</v>
      </c>
      <c r="I283" s="33">
        <v>43</v>
      </c>
      <c r="J283" s="33">
        <v>11</v>
      </c>
      <c r="K283" s="33">
        <v>9</v>
      </c>
      <c r="L283" s="33">
        <v>65</v>
      </c>
      <c r="M283" s="33">
        <v>46</v>
      </c>
      <c r="N283" s="33">
        <v>24</v>
      </c>
      <c r="O283" s="33">
        <v>31</v>
      </c>
      <c r="P283" s="33">
        <v>48</v>
      </c>
      <c r="Q283" s="33">
        <v>34</v>
      </c>
      <c r="R283" s="33">
        <v>20</v>
      </c>
      <c r="S283" s="33">
        <v>18</v>
      </c>
      <c r="T283" s="33">
        <v>15</v>
      </c>
      <c r="U283" s="33">
        <v>8</v>
      </c>
      <c r="V283" s="33">
        <v>33</v>
      </c>
      <c r="W283" s="33">
        <v>27</v>
      </c>
      <c r="X283" s="33">
        <v>32</v>
      </c>
      <c r="Y283" s="33">
        <v>23</v>
      </c>
      <c r="Z283" s="33">
        <v>36</v>
      </c>
      <c r="AA283" s="33">
        <v>26</v>
      </c>
      <c r="AB283" s="33">
        <v>33</v>
      </c>
      <c r="AC283" s="33">
        <v>24</v>
      </c>
      <c r="AD283" s="33">
        <v>36</v>
      </c>
      <c r="AE283" s="33">
        <v>31</v>
      </c>
      <c r="AF283" s="33" t="s">
        <v>376</v>
      </c>
      <c r="AG283" s="33" t="s">
        <v>376</v>
      </c>
      <c r="AH283" s="33" t="s">
        <v>376</v>
      </c>
      <c r="AI283" s="33" t="s">
        <v>376</v>
      </c>
      <c r="AJ283" s="33">
        <v>35</v>
      </c>
      <c r="AK283" s="33">
        <v>30</v>
      </c>
      <c r="AL283" s="33">
        <v>33</v>
      </c>
      <c r="AM283" s="33">
        <v>21</v>
      </c>
    </row>
    <row r="284" spans="1:39" s="8" customFormat="1">
      <c r="A284">
        <v>2023</v>
      </c>
      <c r="B284">
        <v>2021</v>
      </c>
      <c r="C284" t="s">
        <v>23</v>
      </c>
      <c r="D284">
        <v>101</v>
      </c>
      <c r="E284" s="39" t="s">
        <v>375</v>
      </c>
      <c r="F284" s="33">
        <v>7</v>
      </c>
      <c r="G284" s="33">
        <v>9</v>
      </c>
      <c r="H284" s="33">
        <v>59</v>
      </c>
      <c r="I284" s="33">
        <v>41</v>
      </c>
      <c r="J284" s="33">
        <v>11</v>
      </c>
      <c r="K284" s="33">
        <v>9</v>
      </c>
      <c r="L284" s="33">
        <v>63</v>
      </c>
      <c r="M284" s="33">
        <v>49</v>
      </c>
      <c r="N284" s="33">
        <v>33</v>
      </c>
      <c r="O284" s="33">
        <v>41</v>
      </c>
      <c r="P284" s="33">
        <v>44</v>
      </c>
      <c r="Q284" s="33">
        <v>34</v>
      </c>
      <c r="R284" s="33">
        <v>17</v>
      </c>
      <c r="S284" s="33">
        <v>17</v>
      </c>
      <c r="T284" s="33">
        <v>11</v>
      </c>
      <c r="U284" s="33">
        <v>4</v>
      </c>
      <c r="V284" s="33">
        <v>33</v>
      </c>
      <c r="W284" s="33">
        <v>25</v>
      </c>
      <c r="X284" s="33">
        <v>28</v>
      </c>
      <c r="Y284" s="33">
        <v>25</v>
      </c>
      <c r="Z284" s="33">
        <v>34</v>
      </c>
      <c r="AA284" s="33">
        <v>24</v>
      </c>
      <c r="AB284" s="33">
        <v>30</v>
      </c>
      <c r="AC284" s="33">
        <v>23</v>
      </c>
      <c r="AD284" s="33">
        <v>39</v>
      </c>
      <c r="AE284" s="33">
        <v>36</v>
      </c>
      <c r="AF284" s="33" t="s">
        <v>376</v>
      </c>
      <c r="AG284" s="33" t="s">
        <v>376</v>
      </c>
      <c r="AH284" s="33" t="s">
        <v>376</v>
      </c>
      <c r="AI284" s="33" t="s">
        <v>376</v>
      </c>
      <c r="AJ284" s="33">
        <v>32</v>
      </c>
      <c r="AK284" s="33">
        <v>28</v>
      </c>
      <c r="AL284" s="33">
        <v>31</v>
      </c>
      <c r="AM284" s="33">
        <v>21</v>
      </c>
    </row>
    <row r="285" spans="1:39" s="8" customFormat="1">
      <c r="A285">
        <v>2023</v>
      </c>
      <c r="B285">
        <v>2021</v>
      </c>
      <c r="C285" t="s">
        <v>23</v>
      </c>
      <c r="D285">
        <v>102</v>
      </c>
      <c r="E285" s="39" t="s">
        <v>377</v>
      </c>
      <c r="F285" s="33">
        <v>3</v>
      </c>
      <c r="G285" s="33">
        <v>18</v>
      </c>
      <c r="H285" s="33">
        <v>68</v>
      </c>
      <c r="I285" s="33">
        <v>64</v>
      </c>
      <c r="J285" s="33">
        <v>21</v>
      </c>
      <c r="K285" s="33">
        <v>8</v>
      </c>
      <c r="L285" s="33">
        <v>73</v>
      </c>
      <c r="M285" s="33">
        <v>58</v>
      </c>
      <c r="N285" s="33">
        <v>26</v>
      </c>
      <c r="O285" s="33">
        <v>42</v>
      </c>
      <c r="P285" s="33">
        <v>62</v>
      </c>
      <c r="Q285" s="33">
        <v>37</v>
      </c>
      <c r="R285" s="33">
        <v>25</v>
      </c>
      <c r="S285" s="33">
        <v>19</v>
      </c>
      <c r="T285" s="33">
        <v>35</v>
      </c>
      <c r="U285" s="33">
        <v>27</v>
      </c>
      <c r="V285" s="33" t="s">
        <v>376</v>
      </c>
      <c r="W285" s="33">
        <v>47</v>
      </c>
      <c r="X285" s="33">
        <v>44</v>
      </c>
      <c r="Y285" s="33">
        <v>29</v>
      </c>
      <c r="Z285" s="33">
        <v>41</v>
      </c>
      <c r="AA285" s="33">
        <v>27</v>
      </c>
      <c r="AB285" s="33">
        <v>43</v>
      </c>
      <c r="AC285" s="33">
        <v>33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49</v>
      </c>
      <c r="AK285" s="33">
        <v>39</v>
      </c>
      <c r="AL285" s="33">
        <v>40</v>
      </c>
      <c r="AM285" s="33">
        <v>29</v>
      </c>
    </row>
    <row r="286" spans="1:39" s="8" customFormat="1">
      <c r="A286">
        <v>2023</v>
      </c>
      <c r="B286">
        <v>2021</v>
      </c>
      <c r="C286" t="s">
        <v>23</v>
      </c>
      <c r="D286">
        <v>103</v>
      </c>
      <c r="E286" s="39" t="s">
        <v>378</v>
      </c>
      <c r="F286" s="33">
        <v>6</v>
      </c>
      <c r="G286" s="33">
        <v>8</v>
      </c>
      <c r="H286" s="33">
        <v>51</v>
      </c>
      <c r="I286" s="33">
        <v>32</v>
      </c>
      <c r="J286" s="33">
        <v>7</v>
      </c>
      <c r="K286" s="33">
        <v>5</v>
      </c>
      <c r="L286" s="33">
        <v>73</v>
      </c>
      <c r="M286" s="33">
        <v>39</v>
      </c>
      <c r="N286" s="33">
        <v>16</v>
      </c>
      <c r="O286" s="33">
        <v>18</v>
      </c>
      <c r="P286" s="33">
        <v>56</v>
      </c>
      <c r="Q286" s="33">
        <v>27</v>
      </c>
      <c r="R286" s="33">
        <v>16</v>
      </c>
      <c r="S286" s="33">
        <v>13</v>
      </c>
      <c r="T286" s="33">
        <v>10</v>
      </c>
      <c r="U286" s="33">
        <v>5</v>
      </c>
      <c r="V286" s="33">
        <v>33</v>
      </c>
      <c r="W286" s="33">
        <v>22</v>
      </c>
      <c r="X286" s="33">
        <v>34</v>
      </c>
      <c r="Y286" s="33">
        <v>19</v>
      </c>
      <c r="Z286" s="33">
        <v>35</v>
      </c>
      <c r="AA286" s="33">
        <v>19</v>
      </c>
      <c r="AB286" s="33">
        <v>34</v>
      </c>
      <c r="AC286" s="33">
        <v>19</v>
      </c>
      <c r="AD286" s="33">
        <v>24</v>
      </c>
      <c r="AE286" s="33">
        <v>25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29</v>
      </c>
      <c r="AK286" s="33">
        <v>20</v>
      </c>
      <c r="AL286" s="33">
        <v>37</v>
      </c>
      <c r="AM286" s="33">
        <v>19</v>
      </c>
    </row>
    <row r="287" spans="1:39" s="8" customFormat="1">
      <c r="A287">
        <v>2023</v>
      </c>
      <c r="B287">
        <v>2021</v>
      </c>
      <c r="C287" t="s">
        <v>23</v>
      </c>
      <c r="D287">
        <v>104</v>
      </c>
      <c r="E287" s="39" t="s">
        <v>379</v>
      </c>
      <c r="F287" s="33">
        <v>6</v>
      </c>
      <c r="G287" s="33">
        <v>9</v>
      </c>
      <c r="H287" s="33">
        <v>21</v>
      </c>
      <c r="I287" s="33">
        <v>45</v>
      </c>
      <c r="J287" s="33">
        <v>4</v>
      </c>
      <c r="K287" s="33">
        <v>5</v>
      </c>
      <c r="L287" s="33">
        <v>37</v>
      </c>
      <c r="M287" s="33">
        <v>35</v>
      </c>
      <c r="N287" s="33">
        <v>16</v>
      </c>
      <c r="O287" s="33">
        <v>40</v>
      </c>
      <c r="P287" s="33">
        <v>25</v>
      </c>
      <c r="Q287" s="33">
        <v>31</v>
      </c>
      <c r="R287" s="33">
        <v>6</v>
      </c>
      <c r="S287" s="33">
        <v>2</v>
      </c>
      <c r="T287" s="33">
        <v>2</v>
      </c>
      <c r="U287" s="33">
        <v>3</v>
      </c>
      <c r="V287" s="33">
        <v>15</v>
      </c>
      <c r="W287" s="33">
        <v>14</v>
      </c>
      <c r="X287" s="33">
        <v>14</v>
      </c>
      <c r="Y287" s="33">
        <v>21</v>
      </c>
      <c r="Z287" s="33">
        <v>17</v>
      </c>
      <c r="AA287" s="33">
        <v>28</v>
      </c>
      <c r="AB287" s="33">
        <v>13</v>
      </c>
      <c r="AC287" s="33">
        <v>20</v>
      </c>
      <c r="AD287" s="33">
        <v>36</v>
      </c>
      <c r="AE287" s="33">
        <v>35</v>
      </c>
      <c r="AF287" s="33" t="s">
        <v>376</v>
      </c>
      <c r="AG287" s="33" t="s">
        <v>376</v>
      </c>
      <c r="AH287" s="33" t="s">
        <v>376</v>
      </c>
      <c r="AI287" s="33" t="s">
        <v>376</v>
      </c>
      <c r="AJ287" s="33">
        <v>15</v>
      </c>
      <c r="AK287" s="33">
        <v>33</v>
      </c>
      <c r="AL287" s="33">
        <v>15</v>
      </c>
      <c r="AM287" s="33">
        <v>11</v>
      </c>
    </row>
    <row r="288" spans="1:39" s="8" customFormat="1">
      <c r="A288">
        <v>2023</v>
      </c>
      <c r="B288">
        <v>2021</v>
      </c>
      <c r="C288" t="s">
        <v>23</v>
      </c>
      <c r="D288">
        <v>105</v>
      </c>
      <c r="E288" s="39" t="s">
        <v>380</v>
      </c>
      <c r="F288" s="33">
        <v>3</v>
      </c>
      <c r="G288" s="33">
        <v>6</v>
      </c>
      <c r="H288" s="33">
        <v>44</v>
      </c>
      <c r="I288" s="33">
        <v>34</v>
      </c>
      <c r="J288" s="33">
        <v>8</v>
      </c>
      <c r="K288" s="33">
        <v>3</v>
      </c>
      <c r="L288" s="33">
        <v>45</v>
      </c>
      <c r="M288" s="33">
        <v>25</v>
      </c>
      <c r="N288" s="33">
        <v>20</v>
      </c>
      <c r="O288" s="33">
        <v>31</v>
      </c>
      <c r="P288" s="33">
        <v>33</v>
      </c>
      <c r="Q288" s="33">
        <v>19</v>
      </c>
      <c r="R288" s="33">
        <v>9</v>
      </c>
      <c r="S288" s="33">
        <v>4</v>
      </c>
      <c r="T288" s="33">
        <v>8</v>
      </c>
      <c r="U288" s="33">
        <v>1</v>
      </c>
      <c r="V288" s="33">
        <v>12</v>
      </c>
      <c r="W288" s="33">
        <v>10</v>
      </c>
      <c r="X288" s="33">
        <v>20</v>
      </c>
      <c r="Y288" s="33">
        <v>11</v>
      </c>
      <c r="Z288" s="33">
        <v>30</v>
      </c>
      <c r="AA288" s="33">
        <v>18</v>
      </c>
      <c r="AB288" s="33">
        <v>20</v>
      </c>
      <c r="AC288" s="33">
        <v>12</v>
      </c>
      <c r="AD288" s="33">
        <v>28</v>
      </c>
      <c r="AE288" s="33">
        <v>23</v>
      </c>
      <c r="AF288" s="33" t="s">
        <v>376</v>
      </c>
      <c r="AG288" s="33" t="s">
        <v>376</v>
      </c>
      <c r="AH288" s="33" t="s">
        <v>376</v>
      </c>
      <c r="AI288" s="33" t="s">
        <v>376</v>
      </c>
      <c r="AJ288" s="33">
        <v>23</v>
      </c>
      <c r="AK288" s="33">
        <v>19</v>
      </c>
      <c r="AL288" s="33">
        <v>21</v>
      </c>
      <c r="AM288" s="33">
        <v>8</v>
      </c>
    </row>
    <row r="289" spans="1:39" s="8" customFormat="1">
      <c r="A289">
        <v>2023</v>
      </c>
      <c r="B289">
        <v>2021</v>
      </c>
      <c r="C289" t="s">
        <v>23</v>
      </c>
      <c r="D289">
        <v>106</v>
      </c>
      <c r="E289" s="39" t="s">
        <v>381</v>
      </c>
      <c r="F289" s="33">
        <v>3</v>
      </c>
      <c r="G289" s="33">
        <v>6</v>
      </c>
      <c r="H289" s="33">
        <v>28</v>
      </c>
      <c r="I289" s="33">
        <v>25</v>
      </c>
      <c r="J289" s="33">
        <v>11</v>
      </c>
      <c r="K289" s="33">
        <v>4</v>
      </c>
      <c r="L289" s="33">
        <v>31</v>
      </c>
      <c r="M289" s="33">
        <v>35</v>
      </c>
      <c r="N289" s="33">
        <v>20</v>
      </c>
      <c r="O289" s="33">
        <v>21</v>
      </c>
      <c r="P289" s="33">
        <v>24</v>
      </c>
      <c r="Q289" s="33">
        <v>24</v>
      </c>
      <c r="R289" s="33">
        <v>11</v>
      </c>
      <c r="S289" s="33">
        <v>11</v>
      </c>
      <c r="T289" s="33">
        <v>3</v>
      </c>
      <c r="U289" s="33">
        <v>2</v>
      </c>
      <c r="V289" s="33">
        <v>24</v>
      </c>
      <c r="W289" s="33">
        <v>29</v>
      </c>
      <c r="X289" s="33">
        <v>17</v>
      </c>
      <c r="Y289" s="33">
        <v>16</v>
      </c>
      <c r="Z289" s="33">
        <v>14</v>
      </c>
      <c r="AA289" s="33">
        <v>13</v>
      </c>
      <c r="AB289" s="33">
        <v>16</v>
      </c>
      <c r="AC289" s="33">
        <v>16</v>
      </c>
      <c r="AD289" s="33">
        <v>41</v>
      </c>
      <c r="AE289" s="33">
        <v>28</v>
      </c>
      <c r="AF289" s="33" t="s">
        <v>376</v>
      </c>
      <c r="AG289" s="33" t="s">
        <v>376</v>
      </c>
      <c r="AH289" s="33" t="s">
        <v>376</v>
      </c>
      <c r="AI289" s="33" t="s">
        <v>376</v>
      </c>
      <c r="AJ289" s="33">
        <v>22</v>
      </c>
      <c r="AK289" s="33">
        <v>23</v>
      </c>
      <c r="AL289" s="33">
        <v>15</v>
      </c>
      <c r="AM289" s="33">
        <v>14</v>
      </c>
    </row>
    <row r="290" spans="1:39" s="8" customFormat="1">
      <c r="A290">
        <v>2023</v>
      </c>
      <c r="B290">
        <v>2021</v>
      </c>
      <c r="C290" t="s">
        <v>23</v>
      </c>
      <c r="D290">
        <v>107</v>
      </c>
      <c r="E290" s="39" t="s">
        <v>382</v>
      </c>
      <c r="F290" s="33">
        <v>13</v>
      </c>
      <c r="G290" s="33">
        <v>6</v>
      </c>
      <c r="H290" s="33">
        <v>55</v>
      </c>
      <c r="I290" s="33">
        <v>63</v>
      </c>
      <c r="J290" s="33">
        <v>13</v>
      </c>
      <c r="K290" s="33">
        <v>4</v>
      </c>
      <c r="L290" s="33">
        <v>62</v>
      </c>
      <c r="M290" s="33">
        <v>47</v>
      </c>
      <c r="N290" s="33">
        <v>30</v>
      </c>
      <c r="O290" s="33">
        <v>32</v>
      </c>
      <c r="P290" s="33">
        <v>47</v>
      </c>
      <c r="Q290" s="33">
        <v>36</v>
      </c>
      <c r="R290" s="33">
        <v>17</v>
      </c>
      <c r="S290" s="33">
        <v>30</v>
      </c>
      <c r="T290" s="33" t="s">
        <v>376</v>
      </c>
      <c r="U290" s="33">
        <v>4</v>
      </c>
      <c r="V290" s="33">
        <v>32</v>
      </c>
      <c r="W290" s="33">
        <v>25</v>
      </c>
      <c r="X290" s="33">
        <v>33</v>
      </c>
      <c r="Y290" s="33">
        <v>27</v>
      </c>
      <c r="Z290" s="33">
        <v>40</v>
      </c>
      <c r="AA290" s="33">
        <v>31</v>
      </c>
      <c r="AB290" s="33">
        <v>37</v>
      </c>
      <c r="AC290" s="33">
        <v>26</v>
      </c>
      <c r="AD290" s="33">
        <v>31</v>
      </c>
      <c r="AE290" s="33">
        <v>35</v>
      </c>
      <c r="AF290" s="33" t="s">
        <v>376</v>
      </c>
      <c r="AG290" s="33" t="s">
        <v>376</v>
      </c>
      <c r="AH290" s="33" t="s">
        <v>376</v>
      </c>
      <c r="AI290" s="33" t="s">
        <v>376</v>
      </c>
      <c r="AJ290" s="33">
        <v>35</v>
      </c>
      <c r="AK290" s="33">
        <v>40</v>
      </c>
      <c r="AL290" s="33">
        <v>37</v>
      </c>
      <c r="AM290" s="33">
        <v>19</v>
      </c>
    </row>
    <row r="291" spans="1:39" s="8" customFormat="1">
      <c r="A291">
        <v>2023</v>
      </c>
      <c r="B291">
        <v>2021</v>
      </c>
      <c r="C291" t="s">
        <v>23</v>
      </c>
      <c r="D291">
        <v>108</v>
      </c>
      <c r="E291" s="39" t="s">
        <v>383</v>
      </c>
      <c r="F291" s="33">
        <v>10</v>
      </c>
      <c r="G291" s="33">
        <v>15</v>
      </c>
      <c r="H291" s="33">
        <v>44</v>
      </c>
      <c r="I291" s="33">
        <v>42</v>
      </c>
      <c r="J291" s="33">
        <v>19</v>
      </c>
      <c r="K291" s="33">
        <v>13</v>
      </c>
      <c r="L291" s="33">
        <v>69</v>
      </c>
      <c r="M291" s="33">
        <v>47</v>
      </c>
      <c r="N291" s="33">
        <v>22</v>
      </c>
      <c r="O291" s="33">
        <v>29</v>
      </c>
      <c r="P291" s="33">
        <v>47</v>
      </c>
      <c r="Q291" s="33">
        <v>36</v>
      </c>
      <c r="R291" s="33">
        <v>32</v>
      </c>
      <c r="S291" s="33">
        <v>25</v>
      </c>
      <c r="T291" s="33">
        <v>33</v>
      </c>
      <c r="U291" s="33">
        <v>20</v>
      </c>
      <c r="V291" s="33">
        <v>36</v>
      </c>
      <c r="W291" s="33">
        <v>30</v>
      </c>
      <c r="X291" s="33">
        <v>37</v>
      </c>
      <c r="Y291" s="33">
        <v>32</v>
      </c>
      <c r="Z291" s="33">
        <v>38</v>
      </c>
      <c r="AA291" s="33">
        <v>30</v>
      </c>
      <c r="AB291" s="33">
        <v>36</v>
      </c>
      <c r="AC291" s="33">
        <v>28</v>
      </c>
      <c r="AD291" s="33">
        <v>43</v>
      </c>
      <c r="AE291" s="33">
        <v>48</v>
      </c>
      <c r="AF291" s="33" t="s">
        <v>376</v>
      </c>
      <c r="AG291" s="33" t="s">
        <v>376</v>
      </c>
      <c r="AH291" s="33" t="s">
        <v>376</v>
      </c>
      <c r="AI291" s="33" t="s">
        <v>376</v>
      </c>
      <c r="AJ291" s="33">
        <v>42</v>
      </c>
      <c r="AK291" s="33">
        <v>39</v>
      </c>
      <c r="AL291" s="33">
        <v>34</v>
      </c>
      <c r="AM291" s="33">
        <v>26</v>
      </c>
    </row>
    <row r="292" spans="1:39" s="8" customFormat="1">
      <c r="A292">
        <v>2023</v>
      </c>
      <c r="B292">
        <v>2021</v>
      </c>
      <c r="C292" t="s">
        <v>23</v>
      </c>
      <c r="D292">
        <v>109</v>
      </c>
      <c r="E292" s="39" t="s">
        <v>384</v>
      </c>
      <c r="F292" s="33">
        <v>10</v>
      </c>
      <c r="G292" s="33">
        <v>15</v>
      </c>
      <c r="H292" s="33">
        <v>63</v>
      </c>
      <c r="I292" s="33">
        <v>47</v>
      </c>
      <c r="J292" s="33">
        <v>9</v>
      </c>
      <c r="K292" s="33">
        <v>15</v>
      </c>
      <c r="L292" s="33">
        <v>76</v>
      </c>
      <c r="M292" s="33">
        <v>57</v>
      </c>
      <c r="N292" s="33">
        <v>32</v>
      </c>
      <c r="O292" s="33">
        <v>28</v>
      </c>
      <c r="P292" s="33">
        <v>50</v>
      </c>
      <c r="Q292" s="33">
        <v>45</v>
      </c>
      <c r="R292" s="33">
        <v>27</v>
      </c>
      <c r="S292" s="33">
        <v>29</v>
      </c>
      <c r="T292" s="33">
        <v>12</v>
      </c>
      <c r="U292" s="33">
        <v>14</v>
      </c>
      <c r="V292" s="33">
        <v>43</v>
      </c>
      <c r="W292" s="33">
        <v>34</v>
      </c>
      <c r="X292" s="33">
        <v>37</v>
      </c>
      <c r="Y292" s="33">
        <v>32</v>
      </c>
      <c r="Z292" s="33">
        <v>42</v>
      </c>
      <c r="AA292" s="33">
        <v>34</v>
      </c>
      <c r="AB292" s="33">
        <v>41</v>
      </c>
      <c r="AC292" s="33">
        <v>33</v>
      </c>
      <c r="AD292" s="33">
        <v>43</v>
      </c>
      <c r="AE292" s="33">
        <v>37</v>
      </c>
      <c r="AF292" s="33" t="s">
        <v>376</v>
      </c>
      <c r="AG292" s="33" t="s">
        <v>376</v>
      </c>
      <c r="AH292" s="33" t="s">
        <v>376</v>
      </c>
      <c r="AI292" s="33" t="s">
        <v>376</v>
      </c>
      <c r="AJ292" s="33">
        <v>45</v>
      </c>
      <c r="AK292" s="33">
        <v>40</v>
      </c>
      <c r="AL292" s="33">
        <v>39</v>
      </c>
      <c r="AM292" s="33">
        <v>29</v>
      </c>
    </row>
    <row r="293" spans="1:39" s="8" customFormat="1">
      <c r="A293">
        <v>2023</v>
      </c>
      <c r="B293">
        <v>2021</v>
      </c>
      <c r="C293" t="s">
        <v>23</v>
      </c>
      <c r="D293">
        <v>110</v>
      </c>
      <c r="E293" s="39" t="s">
        <v>385</v>
      </c>
      <c r="F293" s="33">
        <v>7</v>
      </c>
      <c r="G293" s="33">
        <v>9</v>
      </c>
      <c r="H293" s="33">
        <v>43</v>
      </c>
      <c r="I293" s="33">
        <v>41</v>
      </c>
      <c r="J293" s="33">
        <v>13</v>
      </c>
      <c r="K293" s="33">
        <v>8</v>
      </c>
      <c r="L293" s="33">
        <v>57</v>
      </c>
      <c r="M293" s="33">
        <v>43</v>
      </c>
      <c r="N293" s="33">
        <v>25</v>
      </c>
      <c r="O293" s="33">
        <v>34</v>
      </c>
      <c r="P293" s="33">
        <v>49</v>
      </c>
      <c r="Q293" s="33">
        <v>33</v>
      </c>
      <c r="R293" s="33">
        <v>15</v>
      </c>
      <c r="S293" s="33">
        <v>15</v>
      </c>
      <c r="T293" s="33">
        <v>13</v>
      </c>
      <c r="U293" s="33">
        <v>9</v>
      </c>
      <c r="V293" s="33">
        <v>32</v>
      </c>
      <c r="W293" s="33">
        <v>29</v>
      </c>
      <c r="X293" s="33">
        <v>29</v>
      </c>
      <c r="Y293" s="33">
        <v>20</v>
      </c>
      <c r="Z293" s="33">
        <v>34</v>
      </c>
      <c r="AA293" s="33">
        <v>25</v>
      </c>
      <c r="AB293" s="33">
        <v>30</v>
      </c>
      <c r="AC293" s="33">
        <v>23</v>
      </c>
      <c r="AD293" s="33">
        <v>36</v>
      </c>
      <c r="AE293" s="33">
        <v>30</v>
      </c>
      <c r="AF293" s="33" t="s">
        <v>376</v>
      </c>
      <c r="AG293" s="33" t="s">
        <v>376</v>
      </c>
      <c r="AH293" s="33" t="s">
        <v>376</v>
      </c>
      <c r="AI293" s="33" t="s">
        <v>376</v>
      </c>
      <c r="AJ293" s="33">
        <v>33</v>
      </c>
      <c r="AK293" s="33">
        <v>31</v>
      </c>
      <c r="AL293" s="33">
        <v>30</v>
      </c>
      <c r="AM293" s="33">
        <v>19</v>
      </c>
    </row>
    <row r="294" spans="1:39" s="8" customFormat="1">
      <c r="A294">
        <v>2023</v>
      </c>
      <c r="B294">
        <v>2021</v>
      </c>
      <c r="C294" t="s">
        <v>23</v>
      </c>
      <c r="D294">
        <v>111</v>
      </c>
      <c r="E294" s="39" t="s">
        <v>386</v>
      </c>
      <c r="F294" s="33">
        <v>13</v>
      </c>
      <c r="G294" s="33">
        <v>14</v>
      </c>
      <c r="H294" s="33">
        <v>46</v>
      </c>
      <c r="I294" s="33" t="s">
        <v>376</v>
      </c>
      <c r="J294" s="33">
        <v>23</v>
      </c>
      <c r="K294" s="33">
        <v>16</v>
      </c>
      <c r="L294" s="33">
        <v>67</v>
      </c>
      <c r="M294" s="33">
        <v>66</v>
      </c>
      <c r="N294" s="33">
        <v>21</v>
      </c>
      <c r="O294" s="33">
        <v>28</v>
      </c>
      <c r="P294" s="33">
        <v>48</v>
      </c>
      <c r="Q294" s="33">
        <v>30</v>
      </c>
      <c r="R294" s="33">
        <v>35</v>
      </c>
      <c r="S294" s="33">
        <v>29</v>
      </c>
      <c r="T294" s="33">
        <v>24</v>
      </c>
      <c r="U294" s="33">
        <v>20</v>
      </c>
      <c r="V294" s="33" t="s">
        <v>376</v>
      </c>
      <c r="W294" s="33" t="s">
        <v>376</v>
      </c>
      <c r="X294" s="33">
        <v>38</v>
      </c>
      <c r="Y294" s="33">
        <v>29</v>
      </c>
      <c r="Z294" s="33">
        <v>39</v>
      </c>
      <c r="AA294" s="33">
        <v>29</v>
      </c>
      <c r="AB294" s="33">
        <v>39</v>
      </c>
      <c r="AC294" s="33">
        <v>28</v>
      </c>
      <c r="AD294" s="33">
        <v>42</v>
      </c>
      <c r="AE294" s="33">
        <v>36</v>
      </c>
      <c r="AF294" s="33" t="s">
        <v>376</v>
      </c>
      <c r="AG294" s="33" t="s">
        <v>376</v>
      </c>
      <c r="AH294" s="33" t="s">
        <v>376</v>
      </c>
      <c r="AI294" s="33" t="s">
        <v>376</v>
      </c>
      <c r="AJ294" s="33">
        <v>34</v>
      </c>
      <c r="AK294" s="33">
        <v>35</v>
      </c>
      <c r="AL294" s="33">
        <v>42</v>
      </c>
      <c r="AM294" s="33">
        <v>24</v>
      </c>
    </row>
    <row r="295" spans="1:39" s="8" customFormat="1">
      <c r="A295">
        <v>2023</v>
      </c>
      <c r="B295">
        <v>2021</v>
      </c>
      <c r="C295" t="s">
        <v>23</v>
      </c>
      <c r="D295">
        <v>112</v>
      </c>
      <c r="E295" s="39" t="s">
        <v>387</v>
      </c>
      <c r="F295" s="33">
        <v>20</v>
      </c>
      <c r="G295" s="33">
        <v>16</v>
      </c>
      <c r="H295" s="33">
        <v>57</v>
      </c>
      <c r="I295" s="33">
        <v>34</v>
      </c>
      <c r="J295" s="33">
        <v>19</v>
      </c>
      <c r="K295" s="33">
        <v>13</v>
      </c>
      <c r="L295" s="33">
        <v>60</v>
      </c>
      <c r="M295" s="33">
        <v>43</v>
      </c>
      <c r="N295" s="33">
        <v>23</v>
      </c>
      <c r="O295" s="33">
        <v>20</v>
      </c>
      <c r="P295" s="33">
        <v>43</v>
      </c>
      <c r="Q295" s="33">
        <v>31</v>
      </c>
      <c r="R295" s="33">
        <v>26</v>
      </c>
      <c r="S295" s="33">
        <v>24</v>
      </c>
      <c r="T295" s="33">
        <v>30</v>
      </c>
      <c r="U295" s="33">
        <v>11</v>
      </c>
      <c r="V295" s="33">
        <v>35</v>
      </c>
      <c r="W295" s="33">
        <v>25</v>
      </c>
      <c r="X295" s="33">
        <v>31</v>
      </c>
      <c r="Y295" s="33">
        <v>25</v>
      </c>
      <c r="Z295" s="33">
        <v>36</v>
      </c>
      <c r="AA295" s="33">
        <v>24</v>
      </c>
      <c r="AB295" s="33">
        <v>34</v>
      </c>
      <c r="AC295" s="33">
        <v>24</v>
      </c>
      <c r="AD295" s="33">
        <v>35</v>
      </c>
      <c r="AE295" s="33">
        <v>29</v>
      </c>
      <c r="AF295" s="33" t="s">
        <v>376</v>
      </c>
      <c r="AG295" s="33" t="s">
        <v>376</v>
      </c>
      <c r="AH295" s="33" t="s">
        <v>376</v>
      </c>
      <c r="AI295" s="33" t="s">
        <v>376</v>
      </c>
      <c r="AJ295" s="33">
        <v>40</v>
      </c>
      <c r="AK295" s="33">
        <v>32</v>
      </c>
      <c r="AL295" s="33">
        <v>32</v>
      </c>
      <c r="AM295" s="33">
        <v>22</v>
      </c>
    </row>
    <row r="296" spans="1:39" s="8" customFormat="1">
      <c r="A296">
        <v>2023</v>
      </c>
      <c r="B296">
        <v>2021</v>
      </c>
      <c r="C296" t="s">
        <v>23</v>
      </c>
      <c r="D296">
        <v>113</v>
      </c>
      <c r="E296" s="39" t="s">
        <v>388</v>
      </c>
      <c r="F296" s="33">
        <v>28</v>
      </c>
      <c r="G296" s="33">
        <v>15</v>
      </c>
      <c r="H296" s="33">
        <v>47</v>
      </c>
      <c r="I296" s="33" t="s">
        <v>376</v>
      </c>
      <c r="J296" s="33">
        <v>24</v>
      </c>
      <c r="K296" s="33">
        <v>0</v>
      </c>
      <c r="L296" s="33">
        <v>79</v>
      </c>
      <c r="M296" s="33">
        <v>54</v>
      </c>
      <c r="N296" s="33">
        <v>25</v>
      </c>
      <c r="O296" s="33">
        <v>23</v>
      </c>
      <c r="P296" s="33">
        <v>51</v>
      </c>
      <c r="Q296" s="33">
        <v>36</v>
      </c>
      <c r="R296" s="33">
        <v>31</v>
      </c>
      <c r="S296" s="33">
        <v>25</v>
      </c>
      <c r="T296" s="33" t="s">
        <v>376</v>
      </c>
      <c r="U296" s="33" t="s">
        <v>376</v>
      </c>
      <c r="V296" s="33">
        <v>48</v>
      </c>
      <c r="W296" s="33">
        <v>18</v>
      </c>
      <c r="X296" s="33">
        <v>37</v>
      </c>
      <c r="Y296" s="33">
        <v>27</v>
      </c>
      <c r="Z296" s="33">
        <v>40</v>
      </c>
      <c r="AA296" s="33">
        <v>36</v>
      </c>
      <c r="AB296" s="33">
        <v>41</v>
      </c>
      <c r="AC296" s="33">
        <v>29</v>
      </c>
      <c r="AD296" s="33">
        <v>43</v>
      </c>
      <c r="AE296" s="33">
        <v>27</v>
      </c>
      <c r="AF296" s="33" t="s">
        <v>376</v>
      </c>
      <c r="AG296" s="33" t="s">
        <v>376</v>
      </c>
      <c r="AH296" s="33" t="s">
        <v>376</v>
      </c>
      <c r="AI296" s="33" t="s">
        <v>376</v>
      </c>
      <c r="AJ296" s="33">
        <v>42</v>
      </c>
      <c r="AK296" s="33">
        <v>29</v>
      </c>
      <c r="AL296" s="33">
        <v>41</v>
      </c>
      <c r="AM296" s="33">
        <v>30</v>
      </c>
    </row>
    <row r="297" spans="1:39" s="8" customFormat="1">
      <c r="A297">
        <v>2023</v>
      </c>
      <c r="B297">
        <v>2021</v>
      </c>
      <c r="C297" t="s">
        <v>23</v>
      </c>
      <c r="D297">
        <v>114</v>
      </c>
      <c r="E297" s="39" t="s">
        <v>389</v>
      </c>
      <c r="F297" s="33">
        <v>9</v>
      </c>
      <c r="G297" s="33">
        <v>15</v>
      </c>
      <c r="H297" s="33">
        <v>57</v>
      </c>
      <c r="I297" s="33">
        <v>57</v>
      </c>
      <c r="J297" s="33">
        <v>18</v>
      </c>
      <c r="K297" s="33">
        <v>7</v>
      </c>
      <c r="L297" s="33">
        <v>74</v>
      </c>
      <c r="M297" s="33">
        <v>48</v>
      </c>
      <c r="N297" s="33">
        <v>51</v>
      </c>
      <c r="O297" s="33">
        <v>38</v>
      </c>
      <c r="P297" s="33">
        <v>53</v>
      </c>
      <c r="Q297" s="33">
        <v>38</v>
      </c>
      <c r="R297" s="33">
        <v>26</v>
      </c>
      <c r="S297" s="33">
        <v>9</v>
      </c>
      <c r="T297" s="33" t="s">
        <v>376</v>
      </c>
      <c r="U297" s="33" t="s">
        <v>376</v>
      </c>
      <c r="V297" s="33">
        <v>59</v>
      </c>
      <c r="W297" s="33">
        <v>45</v>
      </c>
      <c r="X297" s="33">
        <v>37</v>
      </c>
      <c r="Y297" s="33">
        <v>20</v>
      </c>
      <c r="Z297" s="33">
        <v>38</v>
      </c>
      <c r="AA297" s="33">
        <v>23</v>
      </c>
      <c r="AB297" s="33">
        <v>41</v>
      </c>
      <c r="AC297" s="33">
        <v>25</v>
      </c>
      <c r="AD297" s="33" t="s">
        <v>376</v>
      </c>
      <c r="AE297" s="33" t="s">
        <v>376</v>
      </c>
      <c r="AF297" s="33" t="s">
        <v>376</v>
      </c>
      <c r="AG297" s="33" t="s">
        <v>376</v>
      </c>
      <c r="AH297" s="33" t="s">
        <v>376</v>
      </c>
      <c r="AI297" s="33" t="s">
        <v>376</v>
      </c>
      <c r="AJ297" s="33">
        <v>44</v>
      </c>
      <c r="AK297" s="33">
        <v>26</v>
      </c>
      <c r="AL297" s="33">
        <v>38</v>
      </c>
      <c r="AM297" s="33">
        <v>22</v>
      </c>
    </row>
    <row r="298" spans="1:39" s="8" customFormat="1">
      <c r="A298">
        <v>2023</v>
      </c>
      <c r="B298">
        <v>2021</v>
      </c>
      <c r="C298" t="s">
        <v>23</v>
      </c>
      <c r="D298">
        <v>115</v>
      </c>
      <c r="E298" s="39" t="s">
        <v>390</v>
      </c>
      <c r="F298" s="33">
        <v>10</v>
      </c>
      <c r="G298" s="33">
        <v>4</v>
      </c>
      <c r="H298" s="33">
        <v>44</v>
      </c>
      <c r="I298" s="33">
        <v>47</v>
      </c>
      <c r="J298" s="33">
        <v>16</v>
      </c>
      <c r="K298" s="33">
        <v>10</v>
      </c>
      <c r="L298" s="33">
        <v>66</v>
      </c>
      <c r="M298" s="33">
        <v>36</v>
      </c>
      <c r="N298" s="33">
        <v>33</v>
      </c>
      <c r="O298" s="33">
        <v>34</v>
      </c>
      <c r="P298" s="33">
        <v>50</v>
      </c>
      <c r="Q298" s="33">
        <v>28</v>
      </c>
      <c r="R298" s="33">
        <v>15</v>
      </c>
      <c r="S298" s="33">
        <v>13</v>
      </c>
      <c r="T298" s="33">
        <v>36</v>
      </c>
      <c r="U298" s="33">
        <v>12</v>
      </c>
      <c r="V298" s="33">
        <v>47</v>
      </c>
      <c r="W298" s="33">
        <v>24</v>
      </c>
      <c r="X298" s="33">
        <v>40</v>
      </c>
      <c r="Y298" s="33">
        <v>20</v>
      </c>
      <c r="Z298" s="33">
        <v>28</v>
      </c>
      <c r="AA298" s="33">
        <v>21</v>
      </c>
      <c r="AB298" s="33">
        <v>35</v>
      </c>
      <c r="AC298" s="33">
        <v>20</v>
      </c>
      <c r="AD298" s="33" t="s">
        <v>376</v>
      </c>
      <c r="AE298" s="33" t="s">
        <v>376</v>
      </c>
      <c r="AF298" s="33" t="s">
        <v>376</v>
      </c>
      <c r="AG298" s="33" t="s">
        <v>376</v>
      </c>
      <c r="AH298" s="33" t="s">
        <v>376</v>
      </c>
      <c r="AI298" s="33" t="s">
        <v>376</v>
      </c>
      <c r="AJ298" s="33">
        <v>40</v>
      </c>
      <c r="AK298" s="33">
        <v>20</v>
      </c>
      <c r="AL298" s="33">
        <v>33</v>
      </c>
      <c r="AM298" s="33">
        <v>21</v>
      </c>
    </row>
    <row r="299" spans="1:39" s="8" customFormat="1">
      <c r="A299">
        <v>2023</v>
      </c>
      <c r="B299">
        <v>2021</v>
      </c>
      <c r="C299" t="s">
        <v>23</v>
      </c>
      <c r="D299">
        <v>116</v>
      </c>
      <c r="E299" s="39" t="s">
        <v>391</v>
      </c>
      <c r="F299" s="33">
        <v>7</v>
      </c>
      <c r="G299" s="33">
        <v>4</v>
      </c>
      <c r="H299" s="33">
        <v>55</v>
      </c>
      <c r="I299" s="33" t="s">
        <v>376</v>
      </c>
      <c r="J299" s="33">
        <v>13</v>
      </c>
      <c r="K299" s="33">
        <v>11</v>
      </c>
      <c r="L299" s="33">
        <v>64</v>
      </c>
      <c r="M299" s="33">
        <v>43</v>
      </c>
      <c r="N299" s="33" t="s">
        <v>376</v>
      </c>
      <c r="O299" s="33" t="s">
        <v>376</v>
      </c>
      <c r="P299" s="33">
        <v>43</v>
      </c>
      <c r="Q299" s="33">
        <v>25</v>
      </c>
      <c r="R299" s="33">
        <v>10</v>
      </c>
      <c r="S299" s="33">
        <v>15</v>
      </c>
      <c r="T299" s="33" t="s">
        <v>376</v>
      </c>
      <c r="U299" s="33">
        <v>34</v>
      </c>
      <c r="V299" s="33">
        <v>33</v>
      </c>
      <c r="W299" s="33">
        <v>34</v>
      </c>
      <c r="X299" s="33">
        <v>31</v>
      </c>
      <c r="Y299" s="33">
        <v>11</v>
      </c>
      <c r="Z299" s="33">
        <v>26</v>
      </c>
      <c r="AA299" s="33">
        <v>19</v>
      </c>
      <c r="AB299" s="33">
        <v>24</v>
      </c>
      <c r="AC299" s="33">
        <v>14</v>
      </c>
      <c r="AD299" s="33">
        <v>36</v>
      </c>
      <c r="AE299" s="33">
        <v>29</v>
      </c>
      <c r="AF299" s="33" t="s">
        <v>376</v>
      </c>
      <c r="AG299" s="33" t="s">
        <v>376</v>
      </c>
      <c r="AH299" s="33" t="s">
        <v>376</v>
      </c>
      <c r="AI299" s="33" t="s">
        <v>376</v>
      </c>
      <c r="AJ299" s="33">
        <v>42</v>
      </c>
      <c r="AK299" s="33">
        <v>32</v>
      </c>
      <c r="AL299" s="33">
        <v>27</v>
      </c>
      <c r="AM299" s="33">
        <v>18</v>
      </c>
    </row>
    <row r="300" spans="1:39" s="8" customFormat="1">
      <c r="A300">
        <v>2023</v>
      </c>
      <c r="B300">
        <v>2021</v>
      </c>
      <c r="C300" t="s">
        <v>23</v>
      </c>
      <c r="D300">
        <v>117</v>
      </c>
      <c r="E300" s="39" t="s">
        <v>392</v>
      </c>
      <c r="F300" s="33">
        <v>7</v>
      </c>
      <c r="G300" s="33">
        <v>10</v>
      </c>
      <c r="H300" s="33">
        <v>41</v>
      </c>
      <c r="I300" s="33">
        <v>41</v>
      </c>
      <c r="J300" s="33">
        <v>6</v>
      </c>
      <c r="K300" s="33">
        <v>6</v>
      </c>
      <c r="L300" s="33">
        <v>54</v>
      </c>
      <c r="M300" s="33">
        <v>31</v>
      </c>
      <c r="N300" s="33">
        <v>18</v>
      </c>
      <c r="O300" s="33">
        <v>32</v>
      </c>
      <c r="P300" s="33">
        <v>38</v>
      </c>
      <c r="Q300" s="33">
        <v>25</v>
      </c>
      <c r="R300" s="33">
        <v>21</v>
      </c>
      <c r="S300" s="33">
        <v>10</v>
      </c>
      <c r="T300" s="33">
        <v>11</v>
      </c>
      <c r="U300" s="33">
        <v>6</v>
      </c>
      <c r="V300" s="33">
        <v>34</v>
      </c>
      <c r="W300" s="33">
        <v>29</v>
      </c>
      <c r="X300" s="33">
        <v>27</v>
      </c>
      <c r="Y300" s="33">
        <v>17</v>
      </c>
      <c r="Z300" s="33">
        <v>24</v>
      </c>
      <c r="AA300" s="33">
        <v>18</v>
      </c>
      <c r="AB300" s="33">
        <v>28</v>
      </c>
      <c r="AC300" s="33">
        <v>18</v>
      </c>
      <c r="AD300" s="33">
        <v>27</v>
      </c>
      <c r="AE300" s="33">
        <v>31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27</v>
      </c>
      <c r="AK300" s="33">
        <v>22</v>
      </c>
      <c r="AL300" s="33">
        <v>28</v>
      </c>
      <c r="AM300" s="33">
        <v>16</v>
      </c>
    </row>
    <row r="301" spans="1:39" s="8" customFormat="1">
      <c r="A301">
        <v>2023</v>
      </c>
      <c r="B301">
        <v>2021</v>
      </c>
      <c r="C301" t="s">
        <v>23</v>
      </c>
      <c r="D301">
        <v>118</v>
      </c>
      <c r="E301" s="39" t="s">
        <v>393</v>
      </c>
      <c r="F301" s="33">
        <v>10</v>
      </c>
      <c r="G301" s="33">
        <v>10</v>
      </c>
      <c r="H301" s="33" t="s">
        <v>376</v>
      </c>
      <c r="I301" s="33" t="s">
        <v>376</v>
      </c>
      <c r="J301" s="33">
        <v>16</v>
      </c>
      <c r="K301" s="33">
        <v>3</v>
      </c>
      <c r="L301" s="33">
        <v>51</v>
      </c>
      <c r="M301" s="33">
        <v>38</v>
      </c>
      <c r="N301" s="33" t="s">
        <v>376</v>
      </c>
      <c r="O301" s="33" t="s">
        <v>376</v>
      </c>
      <c r="P301" s="33">
        <v>40</v>
      </c>
      <c r="Q301" s="33">
        <v>23</v>
      </c>
      <c r="R301" s="33">
        <v>36</v>
      </c>
      <c r="S301" s="33">
        <v>17</v>
      </c>
      <c r="T301" s="33">
        <v>22</v>
      </c>
      <c r="U301" s="33">
        <v>6</v>
      </c>
      <c r="V301" s="33">
        <v>39</v>
      </c>
      <c r="W301" s="33">
        <v>18</v>
      </c>
      <c r="X301" s="33">
        <v>21</v>
      </c>
      <c r="Y301" s="33">
        <v>10</v>
      </c>
      <c r="Z301" s="33">
        <v>37</v>
      </c>
      <c r="AA301" s="33">
        <v>19</v>
      </c>
      <c r="AB301" s="33">
        <v>32</v>
      </c>
      <c r="AC301" s="33">
        <v>14</v>
      </c>
      <c r="AD301" s="33">
        <v>41</v>
      </c>
      <c r="AE301" s="33" t="s">
        <v>376</v>
      </c>
      <c r="AF301" s="33" t="s">
        <v>376</v>
      </c>
      <c r="AG301" s="33" t="s">
        <v>376</v>
      </c>
      <c r="AH301" s="33" t="s">
        <v>376</v>
      </c>
      <c r="AI301" s="33" t="s">
        <v>376</v>
      </c>
      <c r="AJ301" s="33">
        <v>39</v>
      </c>
      <c r="AK301" s="33">
        <v>14</v>
      </c>
      <c r="AL301" s="33">
        <v>30</v>
      </c>
      <c r="AM301" s="33">
        <v>17</v>
      </c>
    </row>
    <row r="302" spans="1:39" s="8" customFormat="1">
      <c r="A302">
        <v>2023</v>
      </c>
      <c r="B302">
        <v>2021</v>
      </c>
      <c r="C302" t="s">
        <v>23</v>
      </c>
      <c r="D302">
        <v>119</v>
      </c>
      <c r="E302" s="39" t="s">
        <v>394</v>
      </c>
      <c r="F302" s="33">
        <v>6</v>
      </c>
      <c r="G302" s="33">
        <v>11</v>
      </c>
      <c r="H302" s="33">
        <v>61</v>
      </c>
      <c r="I302" s="33">
        <v>60</v>
      </c>
      <c r="J302" s="33">
        <v>5</v>
      </c>
      <c r="K302" s="33">
        <v>8</v>
      </c>
      <c r="L302" s="33">
        <v>79</v>
      </c>
      <c r="M302" s="33">
        <v>65</v>
      </c>
      <c r="N302" s="33">
        <v>20</v>
      </c>
      <c r="O302" s="33">
        <v>40</v>
      </c>
      <c r="P302" s="33">
        <v>47</v>
      </c>
      <c r="Q302" s="33">
        <v>43</v>
      </c>
      <c r="R302" s="33">
        <v>16</v>
      </c>
      <c r="S302" s="33">
        <v>15</v>
      </c>
      <c r="T302" s="33">
        <v>5</v>
      </c>
      <c r="U302" s="33">
        <v>5</v>
      </c>
      <c r="V302" s="33">
        <v>18</v>
      </c>
      <c r="W302" s="33">
        <v>19</v>
      </c>
      <c r="X302" s="33">
        <v>36</v>
      </c>
      <c r="Y302" s="33">
        <v>27</v>
      </c>
      <c r="Z302" s="33">
        <v>34</v>
      </c>
      <c r="AA302" s="33">
        <v>29</v>
      </c>
      <c r="AB302" s="33">
        <v>31</v>
      </c>
      <c r="AC302" s="33">
        <v>25</v>
      </c>
      <c r="AD302" s="33">
        <v>26</v>
      </c>
      <c r="AE302" s="33">
        <v>39</v>
      </c>
      <c r="AF302" s="33" t="s">
        <v>376</v>
      </c>
      <c r="AG302" s="33" t="s">
        <v>376</v>
      </c>
      <c r="AH302" s="33" t="s">
        <v>376</v>
      </c>
      <c r="AI302" s="33" t="s">
        <v>376</v>
      </c>
      <c r="AJ302" s="33">
        <v>30</v>
      </c>
      <c r="AK302" s="33">
        <v>33</v>
      </c>
      <c r="AL302" s="33">
        <v>30</v>
      </c>
      <c r="AM302" s="33">
        <v>21</v>
      </c>
    </row>
    <row r="303" spans="1:39" s="8" customFormat="1">
      <c r="A303">
        <v>2023</v>
      </c>
      <c r="B303">
        <v>2021</v>
      </c>
      <c r="C303" t="s">
        <v>23</v>
      </c>
      <c r="D303">
        <v>120</v>
      </c>
      <c r="E303" s="39" t="s">
        <v>395</v>
      </c>
      <c r="F303" s="33">
        <v>6</v>
      </c>
      <c r="G303" s="33">
        <v>8</v>
      </c>
      <c r="H303" s="33">
        <v>59</v>
      </c>
      <c r="I303" s="33">
        <v>44</v>
      </c>
      <c r="J303" s="33">
        <v>6</v>
      </c>
      <c r="K303" s="33">
        <v>5</v>
      </c>
      <c r="L303" s="33">
        <v>80</v>
      </c>
      <c r="M303" s="33">
        <v>49</v>
      </c>
      <c r="N303" s="33">
        <v>21</v>
      </c>
      <c r="O303" s="33">
        <v>40</v>
      </c>
      <c r="P303" s="33">
        <v>46</v>
      </c>
      <c r="Q303" s="33">
        <v>33</v>
      </c>
      <c r="R303" s="33">
        <v>13</v>
      </c>
      <c r="S303" s="33">
        <v>11</v>
      </c>
      <c r="T303" s="33">
        <v>11</v>
      </c>
      <c r="U303" s="33">
        <v>3</v>
      </c>
      <c r="V303" s="33">
        <v>36</v>
      </c>
      <c r="W303" s="33">
        <v>32</v>
      </c>
      <c r="X303" s="33">
        <v>31</v>
      </c>
      <c r="Y303" s="33">
        <v>18</v>
      </c>
      <c r="Z303" s="33">
        <v>31</v>
      </c>
      <c r="AA303" s="33">
        <v>24</v>
      </c>
      <c r="AB303" s="33">
        <v>30</v>
      </c>
      <c r="AC303" s="33">
        <v>23</v>
      </c>
      <c r="AD303" s="33">
        <v>41</v>
      </c>
      <c r="AE303" s="33">
        <v>27</v>
      </c>
      <c r="AF303" s="33" t="s">
        <v>376</v>
      </c>
      <c r="AG303" s="33" t="s">
        <v>376</v>
      </c>
      <c r="AH303" s="33" t="s">
        <v>376</v>
      </c>
      <c r="AI303" s="33" t="s">
        <v>376</v>
      </c>
      <c r="AJ303" s="33">
        <v>35</v>
      </c>
      <c r="AK303" s="33">
        <v>27</v>
      </c>
      <c r="AL303" s="33">
        <v>30</v>
      </c>
      <c r="AM303" s="33">
        <v>20</v>
      </c>
    </row>
    <row r="304" spans="1:39" s="8" customFormat="1">
      <c r="A304">
        <v>2023</v>
      </c>
      <c r="B304">
        <v>2021</v>
      </c>
      <c r="C304" t="s">
        <v>23</v>
      </c>
      <c r="D304">
        <v>121</v>
      </c>
      <c r="E304" s="39" t="s">
        <v>396</v>
      </c>
      <c r="F304" s="33">
        <v>9</v>
      </c>
      <c r="G304" s="33">
        <v>7</v>
      </c>
      <c r="H304" s="33">
        <v>64</v>
      </c>
      <c r="I304" s="33">
        <v>60</v>
      </c>
      <c r="J304" s="33">
        <v>11</v>
      </c>
      <c r="K304" s="33">
        <v>10</v>
      </c>
      <c r="L304" s="33">
        <v>83</v>
      </c>
      <c r="M304" s="33">
        <v>62</v>
      </c>
      <c r="N304" s="33">
        <v>19</v>
      </c>
      <c r="O304" s="33">
        <v>24</v>
      </c>
      <c r="P304" s="33">
        <v>69</v>
      </c>
      <c r="Q304" s="33">
        <v>47</v>
      </c>
      <c r="R304" s="33">
        <v>26</v>
      </c>
      <c r="S304" s="33">
        <v>24</v>
      </c>
      <c r="T304" s="33">
        <v>19</v>
      </c>
      <c r="U304" s="33">
        <v>10</v>
      </c>
      <c r="V304" s="33">
        <v>50</v>
      </c>
      <c r="W304" s="33">
        <v>35</v>
      </c>
      <c r="X304" s="33">
        <v>47</v>
      </c>
      <c r="Y304" s="33">
        <v>32</v>
      </c>
      <c r="Z304" s="33">
        <v>51</v>
      </c>
      <c r="AA304" s="33">
        <v>30</v>
      </c>
      <c r="AB304" s="33">
        <v>48</v>
      </c>
      <c r="AC304" s="33">
        <v>32</v>
      </c>
      <c r="AD304" s="33">
        <v>55</v>
      </c>
      <c r="AE304" s="33">
        <v>50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49</v>
      </c>
      <c r="AK304" s="33">
        <v>34</v>
      </c>
      <c r="AL304" s="33">
        <v>48</v>
      </c>
      <c r="AM304" s="33">
        <v>31</v>
      </c>
    </row>
    <row r="305" spans="1:39" s="8" customFormat="1">
      <c r="A305">
        <v>2023</v>
      </c>
      <c r="B305">
        <v>2021</v>
      </c>
      <c r="C305" t="s">
        <v>23</v>
      </c>
      <c r="D305">
        <v>122</v>
      </c>
      <c r="E305" s="39" t="s">
        <v>397</v>
      </c>
      <c r="F305" s="33">
        <v>10</v>
      </c>
      <c r="G305" s="33">
        <v>23</v>
      </c>
      <c r="H305" s="33">
        <v>52</v>
      </c>
      <c r="I305" s="33">
        <v>48</v>
      </c>
      <c r="J305" s="33">
        <v>18</v>
      </c>
      <c r="K305" s="33">
        <v>10</v>
      </c>
      <c r="L305" s="33">
        <v>74</v>
      </c>
      <c r="M305" s="33">
        <v>54</v>
      </c>
      <c r="N305" s="33">
        <v>33</v>
      </c>
      <c r="O305" s="33">
        <v>34</v>
      </c>
      <c r="P305" s="33">
        <v>58</v>
      </c>
      <c r="Q305" s="33">
        <v>40</v>
      </c>
      <c r="R305" s="33">
        <v>29</v>
      </c>
      <c r="S305" s="33">
        <v>25</v>
      </c>
      <c r="T305" s="33">
        <v>30</v>
      </c>
      <c r="U305" s="33">
        <v>18</v>
      </c>
      <c r="V305" s="33">
        <v>47</v>
      </c>
      <c r="W305" s="33">
        <v>33</v>
      </c>
      <c r="X305" s="33">
        <v>38</v>
      </c>
      <c r="Y305" s="33">
        <v>29</v>
      </c>
      <c r="Z305" s="33">
        <v>40</v>
      </c>
      <c r="AA305" s="33">
        <v>35</v>
      </c>
      <c r="AB305" s="33">
        <v>42</v>
      </c>
      <c r="AC305" s="33">
        <v>33</v>
      </c>
      <c r="AD305" s="33">
        <v>44</v>
      </c>
      <c r="AE305" s="33">
        <v>28</v>
      </c>
      <c r="AF305" s="33" t="s">
        <v>376</v>
      </c>
      <c r="AG305" s="33" t="s">
        <v>376</v>
      </c>
      <c r="AH305" s="33" t="s">
        <v>376</v>
      </c>
      <c r="AI305" s="33" t="s">
        <v>376</v>
      </c>
      <c r="AJ305" s="33">
        <v>46</v>
      </c>
      <c r="AK305" s="33">
        <v>38</v>
      </c>
      <c r="AL305" s="33">
        <v>40</v>
      </c>
      <c r="AM305" s="33">
        <v>29</v>
      </c>
    </row>
    <row r="306" spans="1:39" s="8" customFormat="1">
      <c r="A306">
        <v>2023</v>
      </c>
      <c r="B306">
        <v>2021</v>
      </c>
      <c r="C306" t="s">
        <v>23</v>
      </c>
      <c r="D306">
        <v>123</v>
      </c>
      <c r="E306" s="39" t="s">
        <v>398</v>
      </c>
      <c r="F306" s="33">
        <v>6</v>
      </c>
      <c r="G306" s="33">
        <v>10</v>
      </c>
      <c r="H306" s="33">
        <v>69</v>
      </c>
      <c r="I306" s="33">
        <v>65</v>
      </c>
      <c r="J306" s="33">
        <v>20</v>
      </c>
      <c r="K306" s="33">
        <v>20</v>
      </c>
      <c r="L306" s="33">
        <v>79</v>
      </c>
      <c r="M306" s="33">
        <v>58</v>
      </c>
      <c r="N306" s="33">
        <v>44</v>
      </c>
      <c r="O306" s="33">
        <v>39</v>
      </c>
      <c r="P306" s="33">
        <v>64</v>
      </c>
      <c r="Q306" s="33">
        <v>44</v>
      </c>
      <c r="R306" s="33">
        <v>33</v>
      </c>
      <c r="S306" s="33">
        <v>35</v>
      </c>
      <c r="T306" s="33">
        <v>48</v>
      </c>
      <c r="U306" s="33">
        <v>24</v>
      </c>
      <c r="V306" s="33">
        <v>60</v>
      </c>
      <c r="W306" s="33">
        <v>45</v>
      </c>
      <c r="X306" s="33">
        <v>49</v>
      </c>
      <c r="Y306" s="33">
        <v>39</v>
      </c>
      <c r="Z306" s="33">
        <v>51</v>
      </c>
      <c r="AA306" s="33">
        <v>38</v>
      </c>
      <c r="AB306" s="33">
        <v>51</v>
      </c>
      <c r="AC306" s="33">
        <v>41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52</v>
      </c>
      <c r="AK306" s="33">
        <v>44</v>
      </c>
      <c r="AL306" s="33">
        <v>50</v>
      </c>
      <c r="AM306" s="33">
        <v>39</v>
      </c>
    </row>
    <row r="307" spans="1:39" s="8" customFormat="1">
      <c r="A307">
        <v>2023</v>
      </c>
      <c r="B307">
        <v>2021</v>
      </c>
      <c r="C307" t="s">
        <v>23</v>
      </c>
      <c r="D307">
        <v>124</v>
      </c>
      <c r="E307" s="39" t="s">
        <v>399</v>
      </c>
      <c r="F307" s="33">
        <v>11</v>
      </c>
      <c r="G307" s="33">
        <v>8</v>
      </c>
      <c r="H307" s="33">
        <v>52</v>
      </c>
      <c r="I307" s="33">
        <v>49</v>
      </c>
      <c r="J307" s="33">
        <v>9</v>
      </c>
      <c r="K307" s="33">
        <v>7</v>
      </c>
      <c r="L307" s="33">
        <v>53</v>
      </c>
      <c r="M307" s="33">
        <v>41</v>
      </c>
      <c r="N307" s="33">
        <v>11</v>
      </c>
      <c r="O307" s="33">
        <v>15</v>
      </c>
      <c r="P307" s="33">
        <v>43</v>
      </c>
      <c r="Q307" s="33">
        <v>34</v>
      </c>
      <c r="R307" s="33">
        <v>12</v>
      </c>
      <c r="S307" s="33">
        <v>13</v>
      </c>
      <c r="T307" s="33">
        <v>31</v>
      </c>
      <c r="U307" s="33">
        <v>2</v>
      </c>
      <c r="V307" s="33" t="s">
        <v>376</v>
      </c>
      <c r="W307" s="33" t="s">
        <v>376</v>
      </c>
      <c r="X307" s="33">
        <v>19</v>
      </c>
      <c r="Y307" s="33">
        <v>23</v>
      </c>
      <c r="Z307" s="33">
        <v>35</v>
      </c>
      <c r="AA307" s="33">
        <v>29</v>
      </c>
      <c r="AB307" s="33">
        <v>28</v>
      </c>
      <c r="AC307" s="33">
        <v>24</v>
      </c>
      <c r="AD307" s="33">
        <v>27</v>
      </c>
      <c r="AE307" s="33">
        <v>18</v>
      </c>
      <c r="AF307" s="33" t="s">
        <v>376</v>
      </c>
      <c r="AG307" s="33" t="s">
        <v>376</v>
      </c>
      <c r="AH307" s="33" t="s">
        <v>376</v>
      </c>
      <c r="AI307" s="33" t="s">
        <v>376</v>
      </c>
      <c r="AJ307" s="33">
        <v>25</v>
      </c>
      <c r="AK307" s="33">
        <v>23</v>
      </c>
      <c r="AL307" s="33">
        <v>27</v>
      </c>
      <c r="AM307" s="33">
        <v>24</v>
      </c>
    </row>
    <row r="308" spans="1:39" s="8" customFormat="1">
      <c r="A308">
        <v>2023</v>
      </c>
      <c r="B308">
        <v>2021</v>
      </c>
      <c r="C308" t="s">
        <v>23</v>
      </c>
      <c r="D308">
        <v>125</v>
      </c>
      <c r="E308" s="39" t="s">
        <v>400</v>
      </c>
      <c r="F308" s="33">
        <v>7</v>
      </c>
      <c r="G308" s="33">
        <v>5</v>
      </c>
      <c r="H308" s="33">
        <v>53</v>
      </c>
      <c r="I308" s="33">
        <v>35</v>
      </c>
      <c r="J308" s="33">
        <v>10</v>
      </c>
      <c r="K308" s="33">
        <v>11</v>
      </c>
      <c r="L308" s="33">
        <v>72</v>
      </c>
      <c r="M308" s="33">
        <v>54</v>
      </c>
      <c r="N308" s="33">
        <v>14</v>
      </c>
      <c r="O308" s="33">
        <v>10</v>
      </c>
      <c r="P308" s="33">
        <v>55</v>
      </c>
      <c r="Q308" s="33">
        <v>29</v>
      </c>
      <c r="R308" s="33">
        <v>24</v>
      </c>
      <c r="S308" s="33">
        <v>26</v>
      </c>
      <c r="T308" s="33">
        <v>22</v>
      </c>
      <c r="U308" s="33">
        <v>11</v>
      </c>
      <c r="V308" s="33">
        <v>59</v>
      </c>
      <c r="W308" s="33" t="s">
        <v>376</v>
      </c>
      <c r="X308" s="33">
        <v>33</v>
      </c>
      <c r="Y308" s="33">
        <v>26</v>
      </c>
      <c r="Z308" s="33">
        <v>36</v>
      </c>
      <c r="AA308" s="33">
        <v>26</v>
      </c>
      <c r="AB308" s="33">
        <v>37</v>
      </c>
      <c r="AC308" s="33">
        <v>24</v>
      </c>
      <c r="AD308" s="33" t="s">
        <v>376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40</v>
      </c>
      <c r="AK308" s="33">
        <v>24</v>
      </c>
      <c r="AL308" s="33">
        <v>32</v>
      </c>
      <c r="AM308" s="33">
        <v>25</v>
      </c>
    </row>
    <row r="309" spans="1:39" s="8" customFormat="1">
      <c r="A309">
        <v>2023</v>
      </c>
      <c r="B309">
        <v>2021</v>
      </c>
      <c r="C309" t="s">
        <v>23</v>
      </c>
      <c r="D309">
        <v>126</v>
      </c>
      <c r="E309" s="39" t="s">
        <v>401</v>
      </c>
      <c r="F309" s="33">
        <v>4</v>
      </c>
      <c r="G309" s="33">
        <v>8</v>
      </c>
      <c r="H309" s="33">
        <v>60</v>
      </c>
      <c r="I309" s="33">
        <v>44</v>
      </c>
      <c r="J309" s="33">
        <v>1</v>
      </c>
      <c r="K309" s="33">
        <v>5</v>
      </c>
      <c r="L309" s="33">
        <v>70</v>
      </c>
      <c r="M309" s="33">
        <v>51</v>
      </c>
      <c r="N309" s="33">
        <v>20</v>
      </c>
      <c r="O309" s="33">
        <v>38</v>
      </c>
      <c r="P309" s="33">
        <v>41</v>
      </c>
      <c r="Q309" s="33">
        <v>31</v>
      </c>
      <c r="R309" s="33">
        <v>6</v>
      </c>
      <c r="S309" s="33">
        <v>10</v>
      </c>
      <c r="T309" s="33">
        <v>2</v>
      </c>
      <c r="U309" s="33">
        <v>2</v>
      </c>
      <c r="V309" s="33">
        <v>18</v>
      </c>
      <c r="W309" s="33">
        <v>15</v>
      </c>
      <c r="X309" s="33">
        <v>22</v>
      </c>
      <c r="Y309" s="33">
        <v>24</v>
      </c>
      <c r="Z309" s="33">
        <v>27</v>
      </c>
      <c r="AA309" s="33">
        <v>21</v>
      </c>
      <c r="AB309" s="33">
        <v>23</v>
      </c>
      <c r="AC309" s="33">
        <v>21</v>
      </c>
      <c r="AD309" s="33">
        <v>31</v>
      </c>
      <c r="AE309" s="33">
        <v>33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22</v>
      </c>
      <c r="AK309" s="33">
        <v>24</v>
      </c>
      <c r="AL309" s="33">
        <v>23</v>
      </c>
      <c r="AM309" s="33">
        <v>20</v>
      </c>
    </row>
    <row r="310" spans="1:39" s="8" customFormat="1">
      <c r="A310">
        <v>2023</v>
      </c>
      <c r="B310">
        <v>2021</v>
      </c>
      <c r="C310" t="s">
        <v>23</v>
      </c>
      <c r="D310">
        <v>127</v>
      </c>
      <c r="E310" s="39" t="s">
        <v>402</v>
      </c>
      <c r="F310" s="33">
        <v>4</v>
      </c>
      <c r="G310" s="33">
        <v>7</v>
      </c>
      <c r="H310" s="33">
        <v>53</v>
      </c>
      <c r="I310" s="33">
        <v>42</v>
      </c>
      <c r="J310" s="33">
        <v>4</v>
      </c>
      <c r="K310" s="33">
        <v>6</v>
      </c>
      <c r="L310" s="33">
        <v>66</v>
      </c>
      <c r="M310" s="33">
        <v>57</v>
      </c>
      <c r="N310" s="33">
        <v>15</v>
      </c>
      <c r="O310" s="33">
        <v>35</v>
      </c>
      <c r="P310" s="33">
        <v>44</v>
      </c>
      <c r="Q310" s="33">
        <v>37</v>
      </c>
      <c r="R310" s="33">
        <v>9</v>
      </c>
      <c r="S310" s="33">
        <v>12</v>
      </c>
      <c r="T310" s="33">
        <v>2</v>
      </c>
      <c r="U310" s="33">
        <v>4</v>
      </c>
      <c r="V310" s="33">
        <v>13</v>
      </c>
      <c r="W310" s="33">
        <v>18</v>
      </c>
      <c r="X310" s="33">
        <v>27</v>
      </c>
      <c r="Y310" s="33">
        <v>24</v>
      </c>
      <c r="Z310" s="33">
        <v>29</v>
      </c>
      <c r="AA310" s="33">
        <v>29</v>
      </c>
      <c r="AB310" s="33">
        <v>24</v>
      </c>
      <c r="AC310" s="33">
        <v>23</v>
      </c>
      <c r="AD310" s="33">
        <v>25</v>
      </c>
      <c r="AE310" s="33">
        <v>34</v>
      </c>
      <c r="AF310" s="33" t="s">
        <v>376</v>
      </c>
      <c r="AG310" s="33" t="s">
        <v>376</v>
      </c>
      <c r="AH310" s="33" t="s">
        <v>376</v>
      </c>
      <c r="AI310" s="33" t="s">
        <v>376</v>
      </c>
      <c r="AJ310" s="33">
        <v>26</v>
      </c>
      <c r="AK310" s="33">
        <v>30</v>
      </c>
      <c r="AL310" s="33">
        <v>24</v>
      </c>
      <c r="AM310" s="33">
        <v>21</v>
      </c>
    </row>
    <row r="311" spans="1:39" s="8" customFormat="1">
      <c r="A311">
        <v>2023</v>
      </c>
      <c r="B311">
        <v>2021</v>
      </c>
      <c r="C311" t="s">
        <v>25</v>
      </c>
      <c r="D311">
        <v>100</v>
      </c>
      <c r="E311" s="39" t="s">
        <v>411</v>
      </c>
      <c r="F311" s="33">
        <v>55</v>
      </c>
      <c r="G311" s="33">
        <v>48</v>
      </c>
      <c r="H311" s="33">
        <v>66</v>
      </c>
      <c r="I311" s="33">
        <v>42</v>
      </c>
      <c r="J311" s="33">
        <v>65</v>
      </c>
      <c r="K311" s="33">
        <v>32</v>
      </c>
      <c r="L311" s="33">
        <v>72</v>
      </c>
      <c r="M311" s="33">
        <v>35</v>
      </c>
      <c r="N311" s="33">
        <v>44</v>
      </c>
      <c r="O311" s="33">
        <v>29</v>
      </c>
      <c r="P311" s="33">
        <v>64</v>
      </c>
      <c r="Q311" s="33">
        <v>36</v>
      </c>
      <c r="R311" s="33">
        <v>67</v>
      </c>
      <c r="S311" s="33">
        <v>37</v>
      </c>
      <c r="T311" s="33">
        <v>69</v>
      </c>
      <c r="U311" s="33">
        <v>38</v>
      </c>
      <c r="V311" s="33">
        <v>69</v>
      </c>
      <c r="W311" s="33">
        <v>38</v>
      </c>
      <c r="X311" s="33">
        <v>62</v>
      </c>
      <c r="Y311" s="33">
        <v>34</v>
      </c>
      <c r="Z311" s="33">
        <v>60</v>
      </c>
      <c r="AA311" s="33">
        <v>36</v>
      </c>
      <c r="AB311" s="33">
        <v>63</v>
      </c>
      <c r="AC311" s="33">
        <v>36</v>
      </c>
      <c r="AD311" s="33">
        <v>61</v>
      </c>
      <c r="AE311" s="33">
        <v>38</v>
      </c>
      <c r="AF311" s="33" t="s">
        <v>376</v>
      </c>
      <c r="AG311" s="33" t="s">
        <v>376</v>
      </c>
      <c r="AH311" s="33" t="s">
        <v>376</v>
      </c>
      <c r="AI311" s="33" t="s">
        <v>376</v>
      </c>
      <c r="AJ311" s="33">
        <v>60</v>
      </c>
      <c r="AK311" s="33">
        <v>35</v>
      </c>
      <c r="AL311" s="33">
        <v>65</v>
      </c>
      <c r="AM311" s="33">
        <v>36</v>
      </c>
    </row>
    <row r="312" spans="1:39" s="8" customFormat="1">
      <c r="A312">
        <v>2023</v>
      </c>
      <c r="B312">
        <v>2021</v>
      </c>
      <c r="C312" t="s">
        <v>25</v>
      </c>
      <c r="D312">
        <v>101</v>
      </c>
      <c r="E312" s="39" t="s">
        <v>375</v>
      </c>
      <c r="F312" s="33">
        <v>58</v>
      </c>
      <c r="G312" s="33">
        <v>65</v>
      </c>
      <c r="H312" s="33">
        <v>65</v>
      </c>
      <c r="I312" s="33">
        <v>46</v>
      </c>
      <c r="J312" s="33">
        <v>70</v>
      </c>
      <c r="K312" s="33">
        <v>37</v>
      </c>
      <c r="L312" s="33">
        <v>76</v>
      </c>
      <c r="M312" s="33">
        <v>35</v>
      </c>
      <c r="N312" s="33">
        <v>36</v>
      </c>
      <c r="O312" s="33">
        <v>20</v>
      </c>
      <c r="P312" s="33">
        <v>65</v>
      </c>
      <c r="Q312" s="33">
        <v>41</v>
      </c>
      <c r="R312" s="33">
        <v>69</v>
      </c>
      <c r="S312" s="33">
        <v>48</v>
      </c>
      <c r="T312" s="33">
        <v>75</v>
      </c>
      <c r="U312" s="33">
        <v>46</v>
      </c>
      <c r="V312" s="33">
        <v>68</v>
      </c>
      <c r="W312" s="33">
        <v>41</v>
      </c>
      <c r="X312" s="33">
        <v>61</v>
      </c>
      <c r="Y312" s="33">
        <v>40</v>
      </c>
      <c r="Z312" s="33">
        <v>64</v>
      </c>
      <c r="AA312" s="33">
        <v>42</v>
      </c>
      <c r="AB312" s="33">
        <v>65</v>
      </c>
      <c r="AC312" s="33">
        <v>41</v>
      </c>
      <c r="AD312" s="33">
        <v>58</v>
      </c>
      <c r="AE312" s="33">
        <v>37</v>
      </c>
      <c r="AF312" s="33" t="s">
        <v>376</v>
      </c>
      <c r="AG312" s="33" t="s">
        <v>376</v>
      </c>
      <c r="AH312" s="33" t="s">
        <v>376</v>
      </c>
      <c r="AI312" s="33" t="s">
        <v>376</v>
      </c>
      <c r="AJ312" s="33">
        <v>60</v>
      </c>
      <c r="AK312" s="33">
        <v>43</v>
      </c>
      <c r="AL312" s="33">
        <v>69</v>
      </c>
      <c r="AM312" s="33">
        <v>41</v>
      </c>
    </row>
    <row r="313" spans="1:39" s="8" customFormat="1">
      <c r="A313">
        <v>2023</v>
      </c>
      <c r="B313">
        <v>2021</v>
      </c>
      <c r="C313" t="s">
        <v>25</v>
      </c>
      <c r="D313">
        <v>102</v>
      </c>
      <c r="E313" s="39" t="s">
        <v>377</v>
      </c>
      <c r="F313" s="33">
        <v>42</v>
      </c>
      <c r="G313" s="33">
        <v>42</v>
      </c>
      <c r="H313" s="33">
        <v>64</v>
      </c>
      <c r="I313" s="33">
        <v>57</v>
      </c>
      <c r="J313" s="33">
        <v>79</v>
      </c>
      <c r="K313" s="33">
        <v>34</v>
      </c>
      <c r="L313" s="33">
        <v>84</v>
      </c>
      <c r="M313" s="33">
        <v>33</v>
      </c>
      <c r="N313" s="33">
        <v>52</v>
      </c>
      <c r="O313" s="33">
        <v>41</v>
      </c>
      <c r="P313" s="33">
        <v>76</v>
      </c>
      <c r="Q313" s="33">
        <v>37</v>
      </c>
      <c r="R313" s="33">
        <v>69</v>
      </c>
      <c r="S313" s="33">
        <v>31</v>
      </c>
      <c r="T313" s="33">
        <v>75</v>
      </c>
      <c r="U313" s="33">
        <v>44</v>
      </c>
      <c r="V313" s="33" t="s">
        <v>376</v>
      </c>
      <c r="W313" s="33">
        <v>46</v>
      </c>
      <c r="X313" s="33">
        <v>75</v>
      </c>
      <c r="Y313" s="33">
        <v>40</v>
      </c>
      <c r="Z313" s="33">
        <v>64</v>
      </c>
      <c r="AA313" s="33">
        <v>22</v>
      </c>
      <c r="AB313" s="33">
        <v>72</v>
      </c>
      <c r="AC313" s="33">
        <v>37</v>
      </c>
      <c r="AD313" s="33" t="s">
        <v>376</v>
      </c>
      <c r="AE313" s="33">
        <v>37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74</v>
      </c>
      <c r="AK313" s="33">
        <v>37</v>
      </c>
      <c r="AL313" s="33">
        <v>71</v>
      </c>
      <c r="AM313" s="33">
        <v>35</v>
      </c>
    </row>
    <row r="314" spans="1:39" s="8" customFormat="1">
      <c r="A314">
        <v>2023</v>
      </c>
      <c r="B314">
        <v>2021</v>
      </c>
      <c r="C314" t="s">
        <v>25</v>
      </c>
      <c r="D314">
        <v>103</v>
      </c>
      <c r="E314" s="39" t="s">
        <v>378</v>
      </c>
      <c r="F314" s="33">
        <v>46</v>
      </c>
      <c r="G314" s="33">
        <v>25</v>
      </c>
      <c r="H314" s="33">
        <v>57</v>
      </c>
      <c r="I314" s="33">
        <v>29</v>
      </c>
      <c r="J314" s="33">
        <v>58</v>
      </c>
      <c r="K314" s="33">
        <v>17</v>
      </c>
      <c r="L314" s="33">
        <v>68</v>
      </c>
      <c r="M314" s="33">
        <v>22</v>
      </c>
      <c r="N314" s="33">
        <v>46</v>
      </c>
      <c r="O314" s="33">
        <v>15</v>
      </c>
      <c r="P314" s="33">
        <v>60</v>
      </c>
      <c r="Q314" s="33">
        <v>22</v>
      </c>
      <c r="R314" s="33">
        <v>57</v>
      </c>
      <c r="S314" s="33">
        <v>16</v>
      </c>
      <c r="T314" s="33">
        <v>61</v>
      </c>
      <c r="U314" s="33">
        <v>25</v>
      </c>
      <c r="V314" s="33">
        <v>59</v>
      </c>
      <c r="W314" s="33">
        <v>21</v>
      </c>
      <c r="X314" s="33">
        <v>58</v>
      </c>
      <c r="Y314" s="33">
        <v>20</v>
      </c>
      <c r="Z314" s="33">
        <v>58</v>
      </c>
      <c r="AA314" s="33">
        <v>21</v>
      </c>
      <c r="AB314" s="33">
        <v>58</v>
      </c>
      <c r="AC314" s="33">
        <v>21</v>
      </c>
      <c r="AD314" s="33">
        <v>61</v>
      </c>
      <c r="AE314" s="33">
        <v>20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59</v>
      </c>
      <c r="AK314" s="33">
        <v>25</v>
      </c>
      <c r="AL314" s="33">
        <v>57</v>
      </c>
      <c r="AM314" s="33">
        <v>17</v>
      </c>
    </row>
    <row r="315" spans="1:39" s="8" customFormat="1">
      <c r="A315">
        <v>2023</v>
      </c>
      <c r="B315">
        <v>2021</v>
      </c>
      <c r="C315" t="s">
        <v>25</v>
      </c>
      <c r="D315">
        <v>104</v>
      </c>
      <c r="E315" s="39" t="s">
        <v>379</v>
      </c>
      <c r="F315" s="33">
        <v>60</v>
      </c>
      <c r="G315" s="33">
        <v>62</v>
      </c>
      <c r="H315" s="33">
        <v>70</v>
      </c>
      <c r="I315" s="33">
        <v>38</v>
      </c>
      <c r="J315" s="33">
        <v>61</v>
      </c>
      <c r="K315" s="33">
        <v>39</v>
      </c>
      <c r="L315" s="33">
        <v>58</v>
      </c>
      <c r="M315" s="33">
        <v>40</v>
      </c>
      <c r="N315" s="33">
        <v>42</v>
      </c>
      <c r="O315" s="33">
        <v>25</v>
      </c>
      <c r="P315" s="33">
        <v>61</v>
      </c>
      <c r="Q315" s="33">
        <v>41</v>
      </c>
      <c r="R315" s="33">
        <v>62</v>
      </c>
      <c r="S315" s="33">
        <v>48</v>
      </c>
      <c r="T315" s="33">
        <v>67</v>
      </c>
      <c r="U315" s="33">
        <v>52</v>
      </c>
      <c r="V315" s="33">
        <v>61</v>
      </c>
      <c r="W315" s="33">
        <v>45</v>
      </c>
      <c r="X315" s="33">
        <v>58</v>
      </c>
      <c r="Y315" s="33">
        <v>41</v>
      </c>
      <c r="Z315" s="33">
        <v>63</v>
      </c>
      <c r="AA315" s="33">
        <v>45</v>
      </c>
      <c r="AB315" s="33">
        <v>60</v>
      </c>
      <c r="AC315" s="33">
        <v>43</v>
      </c>
      <c r="AD315" s="33">
        <v>54</v>
      </c>
      <c r="AE315" s="33">
        <v>39</v>
      </c>
      <c r="AF315" s="33" t="s">
        <v>376</v>
      </c>
      <c r="AG315" s="33" t="s">
        <v>376</v>
      </c>
      <c r="AH315" s="33" t="s">
        <v>376</v>
      </c>
      <c r="AI315" s="33" t="s">
        <v>376</v>
      </c>
      <c r="AJ315" s="33">
        <v>57</v>
      </c>
      <c r="AK315" s="33">
        <v>40</v>
      </c>
      <c r="AL315" s="33">
        <v>62</v>
      </c>
      <c r="AM315" s="33">
        <v>45</v>
      </c>
    </row>
    <row r="316" spans="1:39" s="8" customFormat="1">
      <c r="A316">
        <v>2023</v>
      </c>
      <c r="B316">
        <v>2021</v>
      </c>
      <c r="C316" t="s">
        <v>25</v>
      </c>
      <c r="D316">
        <v>105</v>
      </c>
      <c r="E316" s="39" t="s">
        <v>380</v>
      </c>
      <c r="F316" s="33">
        <v>39</v>
      </c>
      <c r="G316" s="33">
        <v>30</v>
      </c>
      <c r="H316" s="33">
        <v>54</v>
      </c>
      <c r="I316" s="33">
        <v>27</v>
      </c>
      <c r="J316" s="33">
        <v>45</v>
      </c>
      <c r="K316" s="33">
        <v>24</v>
      </c>
      <c r="L316" s="33">
        <v>47</v>
      </c>
      <c r="M316" s="33">
        <v>20</v>
      </c>
      <c r="N316" s="33">
        <v>44</v>
      </c>
      <c r="O316" s="33">
        <v>21</v>
      </c>
      <c r="P316" s="33">
        <v>44</v>
      </c>
      <c r="Q316" s="33">
        <v>24</v>
      </c>
      <c r="R316" s="33">
        <v>46</v>
      </c>
      <c r="S316" s="33">
        <v>25</v>
      </c>
      <c r="T316" s="33">
        <v>40</v>
      </c>
      <c r="U316" s="33">
        <v>33</v>
      </c>
      <c r="V316" s="33">
        <v>45</v>
      </c>
      <c r="W316" s="33">
        <v>27</v>
      </c>
      <c r="X316" s="33">
        <v>44</v>
      </c>
      <c r="Y316" s="33">
        <v>24</v>
      </c>
      <c r="Z316" s="33">
        <v>44</v>
      </c>
      <c r="AA316" s="33">
        <v>27</v>
      </c>
      <c r="AB316" s="33">
        <v>44</v>
      </c>
      <c r="AC316" s="33">
        <v>25</v>
      </c>
      <c r="AD316" s="33">
        <v>44</v>
      </c>
      <c r="AE316" s="33">
        <v>30</v>
      </c>
      <c r="AF316" s="33" t="s">
        <v>376</v>
      </c>
      <c r="AG316" s="33" t="s">
        <v>376</v>
      </c>
      <c r="AH316" s="33" t="s">
        <v>376</v>
      </c>
      <c r="AI316" s="33" t="s">
        <v>376</v>
      </c>
      <c r="AJ316" s="33">
        <v>43</v>
      </c>
      <c r="AK316" s="33">
        <v>27</v>
      </c>
      <c r="AL316" s="33">
        <v>46</v>
      </c>
      <c r="AM316" s="33">
        <v>24</v>
      </c>
    </row>
    <row r="317" spans="1:39" s="8" customFormat="1">
      <c r="A317">
        <v>2023</v>
      </c>
      <c r="B317">
        <v>2021</v>
      </c>
      <c r="C317" t="s">
        <v>25</v>
      </c>
      <c r="D317">
        <v>106</v>
      </c>
      <c r="E317" s="39" t="s">
        <v>381</v>
      </c>
      <c r="F317" s="33">
        <v>25</v>
      </c>
      <c r="G317" s="33">
        <v>48</v>
      </c>
      <c r="H317" s="33">
        <v>54</v>
      </c>
      <c r="I317" s="33">
        <v>23</v>
      </c>
      <c r="J317" s="33">
        <v>58</v>
      </c>
      <c r="K317" s="33">
        <v>33</v>
      </c>
      <c r="L317" s="33">
        <v>67</v>
      </c>
      <c r="M317" s="33">
        <v>42</v>
      </c>
      <c r="N317" s="33">
        <v>46</v>
      </c>
      <c r="O317" s="33">
        <v>37</v>
      </c>
      <c r="P317" s="33">
        <v>60</v>
      </c>
      <c r="Q317" s="33">
        <v>43</v>
      </c>
      <c r="R317" s="33">
        <v>44</v>
      </c>
      <c r="S317" s="33">
        <v>33</v>
      </c>
      <c r="T317" s="33">
        <v>23</v>
      </c>
      <c r="U317" s="33">
        <v>31</v>
      </c>
      <c r="V317" s="33">
        <v>52</v>
      </c>
      <c r="W317" s="33">
        <v>58</v>
      </c>
      <c r="X317" s="33">
        <v>46</v>
      </c>
      <c r="Y317" s="33">
        <v>30</v>
      </c>
      <c r="Z317" s="33">
        <v>56</v>
      </c>
      <c r="AA317" s="33">
        <v>40</v>
      </c>
      <c r="AB317" s="33">
        <v>51</v>
      </c>
      <c r="AC317" s="33">
        <v>38</v>
      </c>
      <c r="AD317" s="33">
        <v>39</v>
      </c>
      <c r="AE317" s="33">
        <v>33</v>
      </c>
      <c r="AF317" s="33" t="s">
        <v>376</v>
      </c>
      <c r="AG317" s="33" t="s">
        <v>376</v>
      </c>
      <c r="AH317" s="33" t="s">
        <v>376</v>
      </c>
      <c r="AI317" s="33" t="s">
        <v>376</v>
      </c>
      <c r="AJ317" s="33">
        <v>56</v>
      </c>
      <c r="AK317" s="33">
        <v>34</v>
      </c>
      <c r="AL317" s="33">
        <v>49</v>
      </c>
      <c r="AM317" s="33">
        <v>40</v>
      </c>
    </row>
    <row r="318" spans="1:39" s="8" customFormat="1">
      <c r="A318">
        <v>2023</v>
      </c>
      <c r="B318">
        <v>2021</v>
      </c>
      <c r="C318" t="s">
        <v>25</v>
      </c>
      <c r="D318">
        <v>107</v>
      </c>
      <c r="E318" s="39" t="s">
        <v>382</v>
      </c>
      <c r="F318" s="33">
        <v>70</v>
      </c>
      <c r="G318" s="33">
        <v>71</v>
      </c>
      <c r="H318" s="33">
        <v>82</v>
      </c>
      <c r="I318" s="33">
        <v>59</v>
      </c>
      <c r="J318" s="33">
        <v>71</v>
      </c>
      <c r="K318" s="33">
        <v>41</v>
      </c>
      <c r="L318" s="33">
        <v>76</v>
      </c>
      <c r="M318" s="33">
        <v>43</v>
      </c>
      <c r="N318" s="33">
        <v>55</v>
      </c>
      <c r="O318" s="33">
        <v>37</v>
      </c>
      <c r="P318" s="33">
        <v>70</v>
      </c>
      <c r="Q318" s="33">
        <v>46</v>
      </c>
      <c r="R318" s="33">
        <v>74</v>
      </c>
      <c r="S318" s="33">
        <v>46</v>
      </c>
      <c r="T318" s="33">
        <v>69</v>
      </c>
      <c r="U318" s="33">
        <v>48</v>
      </c>
      <c r="V318" s="33">
        <v>73</v>
      </c>
      <c r="W318" s="33">
        <v>44</v>
      </c>
      <c r="X318" s="33">
        <v>65</v>
      </c>
      <c r="Y318" s="33">
        <v>51</v>
      </c>
      <c r="Z318" s="33">
        <v>68</v>
      </c>
      <c r="AA318" s="33">
        <v>41</v>
      </c>
      <c r="AB318" s="33">
        <v>66</v>
      </c>
      <c r="AC318" s="33">
        <v>45</v>
      </c>
      <c r="AD318" s="33">
        <v>72</v>
      </c>
      <c r="AE318" s="33">
        <v>49</v>
      </c>
      <c r="AF318" s="33" t="s">
        <v>376</v>
      </c>
      <c r="AG318" s="33" t="s">
        <v>376</v>
      </c>
      <c r="AH318" s="33" t="s">
        <v>376</v>
      </c>
      <c r="AI318" s="33" t="s">
        <v>376</v>
      </c>
      <c r="AJ318" s="33">
        <v>61</v>
      </c>
      <c r="AK318" s="33">
        <v>43</v>
      </c>
      <c r="AL318" s="33">
        <v>72</v>
      </c>
      <c r="AM318" s="33">
        <v>48</v>
      </c>
    </row>
    <row r="319" spans="1:39" s="8" customFormat="1">
      <c r="A319">
        <v>2023</v>
      </c>
      <c r="B319">
        <v>2021</v>
      </c>
      <c r="C319" t="s">
        <v>25</v>
      </c>
      <c r="D319">
        <v>108</v>
      </c>
      <c r="E319" s="39" t="s">
        <v>383</v>
      </c>
      <c r="F319" s="33">
        <v>56</v>
      </c>
      <c r="G319" s="33">
        <v>34</v>
      </c>
      <c r="H319" s="33">
        <v>62</v>
      </c>
      <c r="I319" s="33">
        <v>32</v>
      </c>
      <c r="J319" s="33">
        <v>69</v>
      </c>
      <c r="K319" s="33">
        <v>24</v>
      </c>
      <c r="L319" s="33">
        <v>75</v>
      </c>
      <c r="M319" s="33">
        <v>23</v>
      </c>
      <c r="N319" s="33">
        <v>42</v>
      </c>
      <c r="O319" s="33">
        <v>28</v>
      </c>
      <c r="P319" s="33">
        <v>62</v>
      </c>
      <c r="Q319" s="33">
        <v>28</v>
      </c>
      <c r="R319" s="33">
        <v>74</v>
      </c>
      <c r="S319" s="33">
        <v>26</v>
      </c>
      <c r="T319" s="33">
        <v>71</v>
      </c>
      <c r="U319" s="33">
        <v>29</v>
      </c>
      <c r="V319" s="33">
        <v>66</v>
      </c>
      <c r="W319" s="33">
        <v>28</v>
      </c>
      <c r="X319" s="33">
        <v>67</v>
      </c>
      <c r="Y319" s="33">
        <v>28</v>
      </c>
      <c r="Z319" s="33">
        <v>61</v>
      </c>
      <c r="AA319" s="33">
        <v>25</v>
      </c>
      <c r="AB319" s="33">
        <v>65</v>
      </c>
      <c r="AC319" s="33">
        <v>27</v>
      </c>
      <c r="AD319" s="33">
        <v>67</v>
      </c>
      <c r="AE319" s="33">
        <v>35</v>
      </c>
      <c r="AF319" s="33" t="s">
        <v>376</v>
      </c>
      <c r="AG319" s="33" t="s">
        <v>376</v>
      </c>
      <c r="AH319" s="33" t="s">
        <v>376</v>
      </c>
      <c r="AI319" s="33" t="s">
        <v>376</v>
      </c>
      <c r="AJ319" s="33">
        <v>63</v>
      </c>
      <c r="AK319" s="33">
        <v>31</v>
      </c>
      <c r="AL319" s="33">
        <v>66</v>
      </c>
      <c r="AM319" s="33">
        <v>25</v>
      </c>
    </row>
    <row r="320" spans="1:39" s="8" customFormat="1">
      <c r="A320">
        <v>2023</v>
      </c>
      <c r="B320">
        <v>2021</v>
      </c>
      <c r="C320" t="s">
        <v>25</v>
      </c>
      <c r="D320">
        <v>109</v>
      </c>
      <c r="E320" s="39" t="s">
        <v>384</v>
      </c>
      <c r="F320" s="33">
        <v>48</v>
      </c>
      <c r="G320" s="33">
        <v>65</v>
      </c>
      <c r="H320" s="33">
        <v>68</v>
      </c>
      <c r="I320" s="33">
        <v>64</v>
      </c>
      <c r="J320" s="33">
        <v>68</v>
      </c>
      <c r="K320" s="33">
        <v>41</v>
      </c>
      <c r="L320" s="33">
        <v>73</v>
      </c>
      <c r="M320" s="33">
        <v>45</v>
      </c>
      <c r="N320" s="33">
        <v>32</v>
      </c>
      <c r="O320" s="33">
        <v>31</v>
      </c>
      <c r="P320" s="33">
        <v>63</v>
      </c>
      <c r="Q320" s="33">
        <v>44</v>
      </c>
      <c r="R320" s="33">
        <v>75</v>
      </c>
      <c r="S320" s="33">
        <v>48</v>
      </c>
      <c r="T320" s="33">
        <v>81</v>
      </c>
      <c r="U320" s="33">
        <v>47</v>
      </c>
      <c r="V320" s="33">
        <v>70</v>
      </c>
      <c r="W320" s="33">
        <v>41</v>
      </c>
      <c r="X320" s="33">
        <v>66</v>
      </c>
      <c r="Y320" s="33">
        <v>45</v>
      </c>
      <c r="Z320" s="33">
        <v>58</v>
      </c>
      <c r="AA320" s="33">
        <v>47</v>
      </c>
      <c r="AB320" s="33">
        <v>65</v>
      </c>
      <c r="AC320" s="33">
        <v>43</v>
      </c>
      <c r="AD320" s="33">
        <v>64</v>
      </c>
      <c r="AE320" s="33">
        <v>49</v>
      </c>
      <c r="AF320" s="33" t="s">
        <v>376</v>
      </c>
      <c r="AG320" s="33" t="s">
        <v>376</v>
      </c>
      <c r="AH320" s="33" t="s">
        <v>376</v>
      </c>
      <c r="AI320" s="33" t="s">
        <v>376</v>
      </c>
      <c r="AJ320" s="33">
        <v>63</v>
      </c>
      <c r="AK320" s="33">
        <v>45</v>
      </c>
      <c r="AL320" s="33">
        <v>66</v>
      </c>
      <c r="AM320" s="33">
        <v>44</v>
      </c>
    </row>
    <row r="321" spans="1:39" s="8" customFormat="1">
      <c r="A321">
        <v>2023</v>
      </c>
      <c r="B321">
        <v>2021</v>
      </c>
      <c r="C321" t="s">
        <v>25</v>
      </c>
      <c r="D321">
        <v>110</v>
      </c>
      <c r="E321" s="39" t="s">
        <v>385</v>
      </c>
      <c r="F321" s="33">
        <v>66</v>
      </c>
      <c r="G321" s="33">
        <v>63</v>
      </c>
      <c r="H321" s="33">
        <v>65</v>
      </c>
      <c r="I321" s="33">
        <v>51</v>
      </c>
      <c r="J321" s="33">
        <v>72</v>
      </c>
      <c r="K321" s="33">
        <v>39</v>
      </c>
      <c r="L321" s="33">
        <v>75</v>
      </c>
      <c r="M321" s="33">
        <v>40</v>
      </c>
      <c r="N321" s="33">
        <v>45</v>
      </c>
      <c r="O321" s="33">
        <v>35</v>
      </c>
      <c r="P321" s="33">
        <v>70</v>
      </c>
      <c r="Q321" s="33">
        <v>43</v>
      </c>
      <c r="R321" s="33">
        <v>70</v>
      </c>
      <c r="S321" s="33">
        <v>48</v>
      </c>
      <c r="T321" s="33">
        <v>78</v>
      </c>
      <c r="U321" s="33">
        <v>38</v>
      </c>
      <c r="V321" s="33">
        <v>77</v>
      </c>
      <c r="W321" s="33">
        <v>43</v>
      </c>
      <c r="X321" s="33">
        <v>65</v>
      </c>
      <c r="Y321" s="33">
        <v>44</v>
      </c>
      <c r="Z321" s="33">
        <v>65</v>
      </c>
      <c r="AA321" s="33">
        <v>41</v>
      </c>
      <c r="AB321" s="33">
        <v>68</v>
      </c>
      <c r="AC321" s="33">
        <v>43</v>
      </c>
      <c r="AD321" s="33">
        <v>71</v>
      </c>
      <c r="AE321" s="33">
        <v>40</v>
      </c>
      <c r="AF321" s="33" t="s">
        <v>376</v>
      </c>
      <c r="AG321" s="33" t="s">
        <v>376</v>
      </c>
      <c r="AH321" s="33" t="s">
        <v>376</v>
      </c>
      <c r="AI321" s="33" t="s">
        <v>376</v>
      </c>
      <c r="AJ321" s="33">
        <v>63</v>
      </c>
      <c r="AK321" s="33">
        <v>41</v>
      </c>
      <c r="AL321" s="33">
        <v>71</v>
      </c>
      <c r="AM321" s="33">
        <v>44</v>
      </c>
    </row>
    <row r="322" spans="1:39" s="8" customFormat="1">
      <c r="A322">
        <v>2023</v>
      </c>
      <c r="B322">
        <v>2021</v>
      </c>
      <c r="C322" t="s">
        <v>25</v>
      </c>
      <c r="D322">
        <v>111</v>
      </c>
      <c r="E322" s="39" t="s">
        <v>386</v>
      </c>
      <c r="F322" s="33">
        <v>59</v>
      </c>
      <c r="G322" s="33">
        <v>46</v>
      </c>
      <c r="H322" s="33">
        <v>80</v>
      </c>
      <c r="I322" s="33" t="s">
        <v>376</v>
      </c>
      <c r="J322" s="33">
        <v>83</v>
      </c>
      <c r="K322" s="33">
        <v>39</v>
      </c>
      <c r="L322" s="33">
        <v>90</v>
      </c>
      <c r="M322" s="33">
        <v>31</v>
      </c>
      <c r="N322" s="33">
        <v>49</v>
      </c>
      <c r="O322" s="33">
        <v>22</v>
      </c>
      <c r="P322" s="33">
        <v>83</v>
      </c>
      <c r="Q322" s="33">
        <v>34</v>
      </c>
      <c r="R322" s="33">
        <v>80</v>
      </c>
      <c r="S322" s="33">
        <v>30</v>
      </c>
      <c r="T322" s="33">
        <v>68</v>
      </c>
      <c r="U322" s="33">
        <v>54</v>
      </c>
      <c r="V322" s="33" t="s">
        <v>376</v>
      </c>
      <c r="W322" s="33" t="s">
        <v>376</v>
      </c>
      <c r="X322" s="33">
        <v>78</v>
      </c>
      <c r="Y322" s="33">
        <v>33</v>
      </c>
      <c r="Z322" s="33">
        <v>76</v>
      </c>
      <c r="AA322" s="33">
        <v>34</v>
      </c>
      <c r="AB322" s="33">
        <v>78</v>
      </c>
      <c r="AC322" s="33">
        <v>35</v>
      </c>
      <c r="AD322" s="33">
        <v>79</v>
      </c>
      <c r="AE322" s="33">
        <v>22</v>
      </c>
      <c r="AF322" s="33" t="s">
        <v>376</v>
      </c>
      <c r="AG322" s="33" t="s">
        <v>376</v>
      </c>
      <c r="AH322" s="33" t="s">
        <v>376</v>
      </c>
      <c r="AI322" s="33" t="s">
        <v>376</v>
      </c>
      <c r="AJ322" s="33">
        <v>77</v>
      </c>
      <c r="AK322" s="33">
        <v>32</v>
      </c>
      <c r="AL322" s="33">
        <v>79</v>
      </c>
      <c r="AM322" s="33">
        <v>35</v>
      </c>
    </row>
    <row r="323" spans="1:39" s="8" customFormat="1">
      <c r="A323">
        <v>2023</v>
      </c>
      <c r="B323">
        <v>2021</v>
      </c>
      <c r="C323" t="s">
        <v>25</v>
      </c>
      <c r="D323">
        <v>112</v>
      </c>
      <c r="E323" s="39" t="s">
        <v>387</v>
      </c>
      <c r="F323" s="33">
        <v>73</v>
      </c>
      <c r="G323" s="33">
        <v>52</v>
      </c>
      <c r="H323" s="33">
        <v>84</v>
      </c>
      <c r="I323" s="33">
        <v>39</v>
      </c>
      <c r="J323" s="33">
        <v>80</v>
      </c>
      <c r="K323" s="33">
        <v>31</v>
      </c>
      <c r="L323" s="33">
        <v>76</v>
      </c>
      <c r="M323" s="33">
        <v>36</v>
      </c>
      <c r="N323" s="33">
        <v>42</v>
      </c>
      <c r="O323" s="33">
        <v>24</v>
      </c>
      <c r="P323" s="33">
        <v>70</v>
      </c>
      <c r="Q323" s="33">
        <v>36</v>
      </c>
      <c r="R323" s="33">
        <v>83</v>
      </c>
      <c r="S323" s="33">
        <v>34</v>
      </c>
      <c r="T323" s="33">
        <v>87</v>
      </c>
      <c r="U323" s="33">
        <v>33</v>
      </c>
      <c r="V323" s="33">
        <v>77</v>
      </c>
      <c r="W323" s="33">
        <v>32</v>
      </c>
      <c r="X323" s="33">
        <v>71</v>
      </c>
      <c r="Y323" s="33">
        <v>36</v>
      </c>
      <c r="Z323" s="33">
        <v>66</v>
      </c>
      <c r="AA323" s="33">
        <v>32</v>
      </c>
      <c r="AB323" s="33">
        <v>73</v>
      </c>
      <c r="AC323" s="33">
        <v>34</v>
      </c>
      <c r="AD323" s="33">
        <v>72</v>
      </c>
      <c r="AE323" s="33">
        <v>38</v>
      </c>
      <c r="AF323" s="33" t="s">
        <v>376</v>
      </c>
      <c r="AG323" s="33" t="s">
        <v>376</v>
      </c>
      <c r="AH323" s="33" t="s">
        <v>376</v>
      </c>
      <c r="AI323" s="33" t="s">
        <v>376</v>
      </c>
      <c r="AJ323" s="33">
        <v>66</v>
      </c>
      <c r="AK323" s="33">
        <v>27</v>
      </c>
      <c r="AL323" s="33">
        <v>76</v>
      </c>
      <c r="AM323" s="33">
        <v>36</v>
      </c>
    </row>
    <row r="324" spans="1:39" s="8" customFormat="1">
      <c r="A324">
        <v>2023</v>
      </c>
      <c r="B324">
        <v>2021</v>
      </c>
      <c r="C324" t="s">
        <v>25</v>
      </c>
      <c r="D324">
        <v>113</v>
      </c>
      <c r="E324" s="39" t="s">
        <v>388</v>
      </c>
      <c r="F324" s="33">
        <v>71</v>
      </c>
      <c r="G324" s="33">
        <v>40</v>
      </c>
      <c r="H324" s="33">
        <v>82</v>
      </c>
      <c r="I324" s="33" t="s">
        <v>376</v>
      </c>
      <c r="J324" s="33">
        <v>58</v>
      </c>
      <c r="K324" s="33">
        <v>16</v>
      </c>
      <c r="L324" s="33">
        <v>91</v>
      </c>
      <c r="M324" s="33">
        <v>41</v>
      </c>
      <c r="N324" s="33">
        <v>57</v>
      </c>
      <c r="O324" s="33">
        <v>29</v>
      </c>
      <c r="P324" s="33">
        <v>69</v>
      </c>
      <c r="Q324" s="33">
        <v>33</v>
      </c>
      <c r="R324" s="33">
        <v>85</v>
      </c>
      <c r="S324" s="33">
        <v>35</v>
      </c>
      <c r="T324" s="33" t="s">
        <v>376</v>
      </c>
      <c r="U324" s="33" t="s">
        <v>376</v>
      </c>
      <c r="V324" s="33">
        <v>74</v>
      </c>
      <c r="W324" s="33">
        <v>40</v>
      </c>
      <c r="X324" s="33">
        <v>68</v>
      </c>
      <c r="Y324" s="33">
        <v>33</v>
      </c>
      <c r="Z324" s="33">
        <v>70</v>
      </c>
      <c r="AA324" s="33">
        <v>29</v>
      </c>
      <c r="AB324" s="33">
        <v>68</v>
      </c>
      <c r="AC324" s="33">
        <v>36</v>
      </c>
      <c r="AD324" s="33">
        <v>79</v>
      </c>
      <c r="AE324" s="33">
        <v>17</v>
      </c>
      <c r="AF324" s="33" t="s">
        <v>376</v>
      </c>
      <c r="AG324" s="33" t="s">
        <v>376</v>
      </c>
      <c r="AH324" s="33" t="s">
        <v>376</v>
      </c>
      <c r="AI324" s="33" t="s">
        <v>376</v>
      </c>
      <c r="AJ324" s="33">
        <v>71</v>
      </c>
      <c r="AK324" s="33">
        <v>42</v>
      </c>
      <c r="AL324" s="33">
        <v>66</v>
      </c>
      <c r="AM324" s="33">
        <v>29</v>
      </c>
    </row>
    <row r="325" spans="1:39" s="8" customFormat="1">
      <c r="A325">
        <v>2023</v>
      </c>
      <c r="B325">
        <v>2021</v>
      </c>
      <c r="C325" t="s">
        <v>25</v>
      </c>
      <c r="D325">
        <v>114</v>
      </c>
      <c r="E325" s="39" t="s">
        <v>389</v>
      </c>
      <c r="F325" s="33">
        <v>60</v>
      </c>
      <c r="G325" s="33">
        <v>48</v>
      </c>
      <c r="H325" s="33">
        <v>64</v>
      </c>
      <c r="I325" s="33">
        <v>63</v>
      </c>
      <c r="J325" s="33">
        <v>73</v>
      </c>
      <c r="K325" s="33">
        <v>35</v>
      </c>
      <c r="L325" s="33">
        <v>87</v>
      </c>
      <c r="M325" s="33">
        <v>35</v>
      </c>
      <c r="N325" s="33">
        <v>65</v>
      </c>
      <c r="O325" s="33">
        <v>39</v>
      </c>
      <c r="P325" s="33">
        <v>71</v>
      </c>
      <c r="Q325" s="33">
        <v>39</v>
      </c>
      <c r="R325" s="33">
        <v>79</v>
      </c>
      <c r="S325" s="33">
        <v>28</v>
      </c>
      <c r="T325" s="33" t="s">
        <v>376</v>
      </c>
      <c r="U325" s="33" t="s">
        <v>376</v>
      </c>
      <c r="V325" s="33">
        <v>75</v>
      </c>
      <c r="W325" s="33">
        <v>44</v>
      </c>
      <c r="X325" s="33">
        <v>77</v>
      </c>
      <c r="Y325" s="33">
        <v>35</v>
      </c>
      <c r="Z325" s="33">
        <v>68</v>
      </c>
      <c r="AA325" s="33">
        <v>29</v>
      </c>
      <c r="AB325" s="33">
        <v>73</v>
      </c>
      <c r="AC325" s="33">
        <v>35</v>
      </c>
      <c r="AD325" s="33" t="s">
        <v>376</v>
      </c>
      <c r="AE325" s="33" t="s">
        <v>376</v>
      </c>
      <c r="AF325" s="33" t="s">
        <v>376</v>
      </c>
      <c r="AG325" s="33" t="s">
        <v>376</v>
      </c>
      <c r="AH325" s="33" t="s">
        <v>376</v>
      </c>
      <c r="AI325" s="33" t="s">
        <v>376</v>
      </c>
      <c r="AJ325" s="33">
        <v>74</v>
      </c>
      <c r="AK325" s="33">
        <v>36</v>
      </c>
      <c r="AL325" s="33">
        <v>72</v>
      </c>
      <c r="AM325" s="33">
        <v>34</v>
      </c>
    </row>
    <row r="326" spans="1:39" s="8" customFormat="1">
      <c r="A326">
        <v>2023</v>
      </c>
      <c r="B326">
        <v>2021</v>
      </c>
      <c r="C326" t="s">
        <v>25</v>
      </c>
      <c r="D326">
        <v>115</v>
      </c>
      <c r="E326" s="39" t="s">
        <v>390</v>
      </c>
      <c r="F326" s="33">
        <v>57</v>
      </c>
      <c r="G326" s="33">
        <v>44</v>
      </c>
      <c r="H326" s="33">
        <v>60</v>
      </c>
      <c r="I326" s="33">
        <v>42</v>
      </c>
      <c r="J326" s="33">
        <v>62</v>
      </c>
      <c r="K326" s="33">
        <v>26</v>
      </c>
      <c r="L326" s="33">
        <v>83</v>
      </c>
      <c r="M326" s="33">
        <v>23</v>
      </c>
      <c r="N326" s="33">
        <v>47</v>
      </c>
      <c r="O326" s="33">
        <v>33</v>
      </c>
      <c r="P326" s="33">
        <v>69</v>
      </c>
      <c r="Q326" s="33">
        <v>29</v>
      </c>
      <c r="R326" s="33">
        <v>64</v>
      </c>
      <c r="S326" s="33">
        <v>26</v>
      </c>
      <c r="T326" s="33">
        <v>84</v>
      </c>
      <c r="U326" s="33">
        <v>35</v>
      </c>
      <c r="V326" s="33">
        <v>74</v>
      </c>
      <c r="W326" s="33">
        <v>23</v>
      </c>
      <c r="X326" s="33">
        <v>62</v>
      </c>
      <c r="Y326" s="33">
        <v>30</v>
      </c>
      <c r="Z326" s="33">
        <v>66</v>
      </c>
      <c r="AA326" s="33">
        <v>29</v>
      </c>
      <c r="AB326" s="33">
        <v>65</v>
      </c>
      <c r="AC326" s="33">
        <v>28</v>
      </c>
      <c r="AD326" s="33" t="s">
        <v>376</v>
      </c>
      <c r="AE326" s="33" t="s">
        <v>376</v>
      </c>
      <c r="AF326" s="33" t="s">
        <v>376</v>
      </c>
      <c r="AG326" s="33" t="s">
        <v>376</v>
      </c>
      <c r="AH326" s="33" t="s">
        <v>376</v>
      </c>
      <c r="AI326" s="33" t="s">
        <v>376</v>
      </c>
      <c r="AJ326" s="33">
        <v>64</v>
      </c>
      <c r="AK326" s="33">
        <v>24</v>
      </c>
      <c r="AL326" s="33">
        <v>65</v>
      </c>
      <c r="AM326" s="33">
        <v>32</v>
      </c>
    </row>
    <row r="327" spans="1:39" s="8" customFormat="1">
      <c r="A327">
        <v>2023</v>
      </c>
      <c r="B327">
        <v>2021</v>
      </c>
      <c r="C327" t="s">
        <v>25</v>
      </c>
      <c r="D327">
        <v>116</v>
      </c>
      <c r="E327" s="39" t="s">
        <v>391</v>
      </c>
      <c r="F327" s="33">
        <v>52</v>
      </c>
      <c r="G327" s="33">
        <v>61</v>
      </c>
      <c r="H327" s="33">
        <v>81</v>
      </c>
      <c r="I327" s="33" t="s">
        <v>376</v>
      </c>
      <c r="J327" s="33">
        <v>64</v>
      </c>
      <c r="K327" s="33">
        <v>47</v>
      </c>
      <c r="L327" s="33">
        <v>82</v>
      </c>
      <c r="M327" s="33">
        <v>50</v>
      </c>
      <c r="N327" s="33">
        <v>38</v>
      </c>
      <c r="O327" s="33" t="s">
        <v>376</v>
      </c>
      <c r="P327" s="33">
        <v>62</v>
      </c>
      <c r="Q327" s="33">
        <v>53</v>
      </c>
      <c r="R327" s="33">
        <v>73</v>
      </c>
      <c r="S327" s="33">
        <v>44</v>
      </c>
      <c r="T327" s="33" t="s">
        <v>376</v>
      </c>
      <c r="U327" s="33">
        <v>56</v>
      </c>
      <c r="V327" s="33">
        <v>72</v>
      </c>
      <c r="W327" s="33">
        <v>50</v>
      </c>
      <c r="X327" s="33">
        <v>54</v>
      </c>
      <c r="Y327" s="33">
        <v>47</v>
      </c>
      <c r="Z327" s="33">
        <v>60</v>
      </c>
      <c r="AA327" s="33">
        <v>51</v>
      </c>
      <c r="AB327" s="33">
        <v>60</v>
      </c>
      <c r="AC327" s="33">
        <v>46</v>
      </c>
      <c r="AD327" s="33">
        <v>65</v>
      </c>
      <c r="AE327" s="33">
        <v>54</v>
      </c>
      <c r="AF327" s="33" t="s">
        <v>376</v>
      </c>
      <c r="AG327" s="33" t="s">
        <v>376</v>
      </c>
      <c r="AH327" s="33" t="s">
        <v>376</v>
      </c>
      <c r="AI327" s="33" t="s">
        <v>376</v>
      </c>
      <c r="AJ327" s="33">
        <v>66</v>
      </c>
      <c r="AK327" s="33">
        <v>50</v>
      </c>
      <c r="AL327" s="33">
        <v>61</v>
      </c>
      <c r="AM327" s="33">
        <v>49</v>
      </c>
    </row>
    <row r="328" spans="1:39" s="8" customFormat="1">
      <c r="A328">
        <v>2023</v>
      </c>
      <c r="B328">
        <v>2021</v>
      </c>
      <c r="C328" t="s">
        <v>25</v>
      </c>
      <c r="D328">
        <v>117</v>
      </c>
      <c r="E328" s="39" t="s">
        <v>392</v>
      </c>
      <c r="F328" s="33">
        <v>34</v>
      </c>
      <c r="G328" s="33">
        <v>28</v>
      </c>
      <c r="H328" s="33">
        <v>62</v>
      </c>
      <c r="I328" s="33">
        <v>39</v>
      </c>
      <c r="J328" s="33">
        <v>59</v>
      </c>
      <c r="K328" s="33">
        <v>20</v>
      </c>
      <c r="L328" s="33">
        <v>76</v>
      </c>
      <c r="M328" s="33">
        <v>19</v>
      </c>
      <c r="N328" s="33">
        <v>50</v>
      </c>
      <c r="O328" s="33">
        <v>27</v>
      </c>
      <c r="P328" s="33">
        <v>65</v>
      </c>
      <c r="Q328" s="33">
        <v>25</v>
      </c>
      <c r="R328" s="33">
        <v>57</v>
      </c>
      <c r="S328" s="33">
        <v>16</v>
      </c>
      <c r="T328" s="33">
        <v>50</v>
      </c>
      <c r="U328" s="33">
        <v>24</v>
      </c>
      <c r="V328" s="33">
        <v>65</v>
      </c>
      <c r="W328" s="33">
        <v>26</v>
      </c>
      <c r="X328" s="33">
        <v>60</v>
      </c>
      <c r="Y328" s="33">
        <v>23</v>
      </c>
      <c r="Z328" s="33">
        <v>51</v>
      </c>
      <c r="AA328" s="33">
        <v>20</v>
      </c>
      <c r="AB328" s="33">
        <v>59</v>
      </c>
      <c r="AC328" s="33">
        <v>22</v>
      </c>
      <c r="AD328" s="33">
        <v>67</v>
      </c>
      <c r="AE328" s="33">
        <v>28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60</v>
      </c>
      <c r="AK328" s="33">
        <v>23</v>
      </c>
      <c r="AL328" s="33">
        <v>60</v>
      </c>
      <c r="AM328" s="33">
        <v>21</v>
      </c>
    </row>
    <row r="329" spans="1:39" s="8" customFormat="1">
      <c r="A329">
        <v>2023</v>
      </c>
      <c r="B329">
        <v>2021</v>
      </c>
      <c r="C329" t="s">
        <v>25</v>
      </c>
      <c r="D329">
        <v>118</v>
      </c>
      <c r="E329" s="39" t="s">
        <v>393</v>
      </c>
      <c r="F329" s="33">
        <v>70</v>
      </c>
      <c r="G329" s="33">
        <v>67</v>
      </c>
      <c r="H329" s="33" t="s">
        <v>376</v>
      </c>
      <c r="I329" s="33" t="s">
        <v>376</v>
      </c>
      <c r="J329" s="33">
        <v>89</v>
      </c>
      <c r="K329" s="33">
        <v>67</v>
      </c>
      <c r="L329" s="33">
        <v>81</v>
      </c>
      <c r="M329" s="33">
        <v>51</v>
      </c>
      <c r="N329" s="33" t="s">
        <v>376</v>
      </c>
      <c r="O329" s="33" t="s">
        <v>376</v>
      </c>
      <c r="P329" s="33">
        <v>79</v>
      </c>
      <c r="Q329" s="33">
        <v>60</v>
      </c>
      <c r="R329" s="33">
        <v>93</v>
      </c>
      <c r="S329" s="33">
        <v>65</v>
      </c>
      <c r="T329" s="33">
        <v>85</v>
      </c>
      <c r="U329" s="33">
        <v>63</v>
      </c>
      <c r="V329" s="33">
        <v>91</v>
      </c>
      <c r="W329" s="33">
        <v>65</v>
      </c>
      <c r="X329" s="33">
        <v>61</v>
      </c>
      <c r="Y329" s="33">
        <v>65</v>
      </c>
      <c r="Z329" s="33">
        <v>77</v>
      </c>
      <c r="AA329" s="33">
        <v>58</v>
      </c>
      <c r="AB329" s="33">
        <v>78</v>
      </c>
      <c r="AC329" s="33">
        <v>64</v>
      </c>
      <c r="AD329" s="33">
        <v>81</v>
      </c>
      <c r="AE329" s="33" t="s">
        <v>376</v>
      </c>
      <c r="AF329" s="33" t="s">
        <v>376</v>
      </c>
      <c r="AG329" s="33" t="s">
        <v>376</v>
      </c>
      <c r="AH329" s="33" t="s">
        <v>376</v>
      </c>
      <c r="AI329" s="33" t="s">
        <v>376</v>
      </c>
      <c r="AJ329" s="33">
        <v>91</v>
      </c>
      <c r="AK329" s="33">
        <v>73</v>
      </c>
      <c r="AL329" s="33">
        <v>74</v>
      </c>
      <c r="AM329" s="33">
        <v>61</v>
      </c>
    </row>
    <row r="330" spans="1:39" s="8" customFormat="1">
      <c r="A330">
        <v>2023</v>
      </c>
      <c r="B330">
        <v>2021</v>
      </c>
      <c r="C330" t="s">
        <v>25</v>
      </c>
      <c r="D330">
        <v>119</v>
      </c>
      <c r="E330" s="39" t="s">
        <v>394</v>
      </c>
      <c r="F330" s="33">
        <v>72</v>
      </c>
      <c r="G330" s="33">
        <v>61</v>
      </c>
      <c r="H330" s="33">
        <v>81</v>
      </c>
      <c r="I330" s="33">
        <v>50</v>
      </c>
      <c r="J330" s="33">
        <v>71</v>
      </c>
      <c r="K330" s="33">
        <v>38</v>
      </c>
      <c r="L330" s="33">
        <v>76</v>
      </c>
      <c r="M330" s="33">
        <v>44</v>
      </c>
      <c r="N330" s="33">
        <v>38</v>
      </c>
      <c r="O330" s="33">
        <v>31</v>
      </c>
      <c r="P330" s="33">
        <v>72</v>
      </c>
      <c r="Q330" s="33">
        <v>48</v>
      </c>
      <c r="R330" s="33">
        <v>75</v>
      </c>
      <c r="S330" s="33">
        <v>42</v>
      </c>
      <c r="T330" s="33">
        <v>76</v>
      </c>
      <c r="U330" s="33">
        <v>46</v>
      </c>
      <c r="V330" s="33">
        <v>73</v>
      </c>
      <c r="W330" s="33">
        <v>40</v>
      </c>
      <c r="X330" s="33">
        <v>68</v>
      </c>
      <c r="Y330" s="33">
        <v>43</v>
      </c>
      <c r="Z330" s="33">
        <v>67</v>
      </c>
      <c r="AA330" s="33">
        <v>46</v>
      </c>
      <c r="AB330" s="33">
        <v>70</v>
      </c>
      <c r="AC330" s="33">
        <v>44</v>
      </c>
      <c r="AD330" s="33">
        <v>58</v>
      </c>
      <c r="AE330" s="33">
        <v>40</v>
      </c>
      <c r="AF330" s="33" t="s">
        <v>376</v>
      </c>
      <c r="AG330" s="33" t="s">
        <v>376</v>
      </c>
      <c r="AH330" s="33" t="s">
        <v>376</v>
      </c>
      <c r="AI330" s="33" t="s">
        <v>376</v>
      </c>
      <c r="AJ330" s="33">
        <v>68</v>
      </c>
      <c r="AK330" s="33">
        <v>43</v>
      </c>
      <c r="AL330" s="33">
        <v>70</v>
      </c>
      <c r="AM330" s="33">
        <v>45</v>
      </c>
    </row>
    <row r="331" spans="1:39" s="8" customFormat="1">
      <c r="A331">
        <v>2023</v>
      </c>
      <c r="B331">
        <v>2021</v>
      </c>
      <c r="C331" t="s">
        <v>25</v>
      </c>
      <c r="D331">
        <v>120</v>
      </c>
      <c r="E331" s="39" t="s">
        <v>395</v>
      </c>
      <c r="F331" s="33">
        <v>56</v>
      </c>
      <c r="G331" s="33">
        <v>46</v>
      </c>
      <c r="H331" s="33">
        <v>67</v>
      </c>
      <c r="I331" s="33">
        <v>42</v>
      </c>
      <c r="J331" s="33">
        <v>56</v>
      </c>
      <c r="K331" s="33">
        <v>26</v>
      </c>
      <c r="L331" s="33">
        <v>78</v>
      </c>
      <c r="M331" s="33">
        <v>30</v>
      </c>
      <c r="N331" s="33">
        <v>48</v>
      </c>
      <c r="O331" s="33">
        <v>34</v>
      </c>
      <c r="P331" s="33">
        <v>63</v>
      </c>
      <c r="Q331" s="33">
        <v>35</v>
      </c>
      <c r="R331" s="33">
        <v>64</v>
      </c>
      <c r="S331" s="33">
        <v>29</v>
      </c>
      <c r="T331" s="33">
        <v>55</v>
      </c>
      <c r="U331" s="33">
        <v>33</v>
      </c>
      <c r="V331" s="33">
        <v>56</v>
      </c>
      <c r="W331" s="33">
        <v>38</v>
      </c>
      <c r="X331" s="33">
        <v>63</v>
      </c>
      <c r="Y331" s="33">
        <v>33</v>
      </c>
      <c r="Z331" s="33">
        <v>60</v>
      </c>
      <c r="AA331" s="33">
        <v>28</v>
      </c>
      <c r="AB331" s="33">
        <v>60</v>
      </c>
      <c r="AC331" s="33">
        <v>32</v>
      </c>
      <c r="AD331" s="33">
        <v>67</v>
      </c>
      <c r="AE331" s="33">
        <v>36</v>
      </c>
      <c r="AF331" s="33" t="s">
        <v>376</v>
      </c>
      <c r="AG331" s="33" t="s">
        <v>376</v>
      </c>
      <c r="AH331" s="33" t="s">
        <v>376</v>
      </c>
      <c r="AI331" s="33" t="s">
        <v>376</v>
      </c>
      <c r="AJ331" s="33">
        <v>59</v>
      </c>
      <c r="AK331" s="33">
        <v>36</v>
      </c>
      <c r="AL331" s="33">
        <v>62</v>
      </c>
      <c r="AM331" s="33">
        <v>30</v>
      </c>
    </row>
    <row r="332" spans="1:39" s="8" customFormat="1">
      <c r="A332">
        <v>2023</v>
      </c>
      <c r="B332">
        <v>2021</v>
      </c>
      <c r="C332" t="s">
        <v>25</v>
      </c>
      <c r="D332">
        <v>121</v>
      </c>
      <c r="E332" s="39" t="s">
        <v>396</v>
      </c>
      <c r="F332" s="33">
        <v>52</v>
      </c>
      <c r="G332" s="33">
        <v>46</v>
      </c>
      <c r="H332" s="33">
        <v>65</v>
      </c>
      <c r="I332" s="33">
        <v>47</v>
      </c>
      <c r="J332" s="33">
        <v>63</v>
      </c>
      <c r="K332" s="33">
        <v>29</v>
      </c>
      <c r="L332" s="33">
        <v>82</v>
      </c>
      <c r="M332" s="33">
        <v>37</v>
      </c>
      <c r="N332" s="33">
        <v>42</v>
      </c>
      <c r="O332" s="33">
        <v>30</v>
      </c>
      <c r="P332" s="33">
        <v>74</v>
      </c>
      <c r="Q332" s="33">
        <v>36</v>
      </c>
      <c r="R332" s="33">
        <v>66</v>
      </c>
      <c r="S332" s="33">
        <v>33</v>
      </c>
      <c r="T332" s="33">
        <v>66</v>
      </c>
      <c r="U332" s="33">
        <v>33</v>
      </c>
      <c r="V332" s="33">
        <v>62</v>
      </c>
      <c r="W332" s="33">
        <v>44</v>
      </c>
      <c r="X332" s="33">
        <v>69</v>
      </c>
      <c r="Y332" s="33">
        <v>33</v>
      </c>
      <c r="Z332" s="33">
        <v>64</v>
      </c>
      <c r="AA332" s="33">
        <v>31</v>
      </c>
      <c r="AB332" s="33">
        <v>67</v>
      </c>
      <c r="AC332" s="33">
        <v>34</v>
      </c>
      <c r="AD332" s="33">
        <v>56</v>
      </c>
      <c r="AE332" s="33">
        <v>39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68</v>
      </c>
      <c r="AK332" s="33">
        <v>34</v>
      </c>
      <c r="AL332" s="33">
        <v>67</v>
      </c>
      <c r="AM332" s="33">
        <v>34</v>
      </c>
    </row>
    <row r="333" spans="1:39" s="8" customFormat="1">
      <c r="A333">
        <v>2023</v>
      </c>
      <c r="B333">
        <v>2021</v>
      </c>
      <c r="C333" t="s">
        <v>25</v>
      </c>
      <c r="D333">
        <v>122</v>
      </c>
      <c r="E333" s="39" t="s">
        <v>397</v>
      </c>
      <c r="F333" s="33">
        <v>62</v>
      </c>
      <c r="G333" s="33">
        <v>59</v>
      </c>
      <c r="H333" s="33">
        <v>77</v>
      </c>
      <c r="I333" s="33">
        <v>47</v>
      </c>
      <c r="J333" s="33">
        <v>76</v>
      </c>
      <c r="K333" s="33">
        <v>44</v>
      </c>
      <c r="L333" s="33">
        <v>87</v>
      </c>
      <c r="M333" s="33">
        <v>45</v>
      </c>
      <c r="N333" s="33">
        <v>46</v>
      </c>
      <c r="O333" s="33">
        <v>26</v>
      </c>
      <c r="P333" s="33">
        <v>75</v>
      </c>
      <c r="Q333" s="33">
        <v>41</v>
      </c>
      <c r="R333" s="33">
        <v>78</v>
      </c>
      <c r="S333" s="33">
        <v>51</v>
      </c>
      <c r="T333" s="33">
        <v>82</v>
      </c>
      <c r="U333" s="33">
        <v>46</v>
      </c>
      <c r="V333" s="33">
        <v>77</v>
      </c>
      <c r="W333" s="33">
        <v>42</v>
      </c>
      <c r="X333" s="33">
        <v>71</v>
      </c>
      <c r="Y333" s="33">
        <v>44</v>
      </c>
      <c r="Z333" s="33">
        <v>69</v>
      </c>
      <c r="AA333" s="33">
        <v>42</v>
      </c>
      <c r="AB333" s="33">
        <v>74</v>
      </c>
      <c r="AC333" s="33">
        <v>44</v>
      </c>
      <c r="AD333" s="33">
        <v>71</v>
      </c>
      <c r="AE333" s="33">
        <v>36</v>
      </c>
      <c r="AF333" s="33" t="s">
        <v>376</v>
      </c>
      <c r="AG333" s="33" t="s">
        <v>376</v>
      </c>
      <c r="AH333" s="33" t="s">
        <v>376</v>
      </c>
      <c r="AI333" s="33" t="s">
        <v>376</v>
      </c>
      <c r="AJ333" s="33">
        <v>74</v>
      </c>
      <c r="AK333" s="33">
        <v>43</v>
      </c>
      <c r="AL333" s="33">
        <v>73</v>
      </c>
      <c r="AM333" s="33">
        <v>43</v>
      </c>
    </row>
    <row r="334" spans="1:39" s="8" customFormat="1">
      <c r="A334">
        <v>2023</v>
      </c>
      <c r="B334">
        <v>2021</v>
      </c>
      <c r="C334" t="s">
        <v>25</v>
      </c>
      <c r="D334">
        <v>123</v>
      </c>
      <c r="E334" s="39" t="s">
        <v>398</v>
      </c>
      <c r="F334" s="33">
        <v>47</v>
      </c>
      <c r="G334" s="33">
        <v>58</v>
      </c>
      <c r="H334" s="33">
        <v>56</v>
      </c>
      <c r="I334" s="33">
        <v>43</v>
      </c>
      <c r="J334" s="33">
        <v>65</v>
      </c>
      <c r="K334" s="33">
        <v>30</v>
      </c>
      <c r="L334" s="33">
        <v>74</v>
      </c>
      <c r="M334" s="33">
        <v>38</v>
      </c>
      <c r="N334" s="33">
        <v>65</v>
      </c>
      <c r="O334" s="33">
        <v>42</v>
      </c>
      <c r="P334" s="33">
        <v>68</v>
      </c>
      <c r="Q334" s="33">
        <v>38</v>
      </c>
      <c r="R334" s="33">
        <v>62</v>
      </c>
      <c r="S334" s="33">
        <v>37</v>
      </c>
      <c r="T334" s="33">
        <v>69</v>
      </c>
      <c r="U334" s="33">
        <v>36</v>
      </c>
      <c r="V334" s="33">
        <v>66</v>
      </c>
      <c r="W334" s="33">
        <v>51</v>
      </c>
      <c r="X334" s="33">
        <v>66</v>
      </c>
      <c r="Y334" s="33">
        <v>36</v>
      </c>
      <c r="Z334" s="33">
        <v>63</v>
      </c>
      <c r="AA334" s="33">
        <v>29</v>
      </c>
      <c r="AB334" s="33">
        <v>66</v>
      </c>
      <c r="AC334" s="33">
        <v>38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62</v>
      </c>
      <c r="AK334" s="33">
        <v>41</v>
      </c>
      <c r="AL334" s="33">
        <v>68</v>
      </c>
      <c r="AM334" s="33">
        <v>37</v>
      </c>
    </row>
    <row r="335" spans="1:39" s="8" customFormat="1">
      <c r="A335">
        <v>2023</v>
      </c>
      <c r="B335">
        <v>2021</v>
      </c>
      <c r="C335" t="s">
        <v>25</v>
      </c>
      <c r="D335">
        <v>124</v>
      </c>
      <c r="E335" s="39" t="s">
        <v>399</v>
      </c>
      <c r="F335" s="33">
        <v>59</v>
      </c>
      <c r="G335" s="33">
        <v>47</v>
      </c>
      <c r="H335" s="33">
        <v>63</v>
      </c>
      <c r="I335" s="33">
        <v>50</v>
      </c>
      <c r="J335" s="33">
        <v>83</v>
      </c>
      <c r="K335" s="33">
        <v>19</v>
      </c>
      <c r="L335" s="33">
        <v>75</v>
      </c>
      <c r="M335" s="33">
        <v>30</v>
      </c>
      <c r="N335" s="33">
        <v>47</v>
      </c>
      <c r="O335" s="33">
        <v>9</v>
      </c>
      <c r="P335" s="33">
        <v>69</v>
      </c>
      <c r="Q335" s="33">
        <v>30</v>
      </c>
      <c r="R335" s="33">
        <v>71</v>
      </c>
      <c r="S335" s="33">
        <v>28</v>
      </c>
      <c r="T335" s="33">
        <v>79</v>
      </c>
      <c r="U335" s="33">
        <v>46</v>
      </c>
      <c r="V335" s="33" t="s">
        <v>376</v>
      </c>
      <c r="W335" s="33" t="s">
        <v>376</v>
      </c>
      <c r="X335" s="33">
        <v>71</v>
      </c>
      <c r="Y335" s="33">
        <v>31</v>
      </c>
      <c r="Z335" s="33">
        <v>70</v>
      </c>
      <c r="AA335" s="33">
        <v>30</v>
      </c>
      <c r="AB335" s="33">
        <v>71</v>
      </c>
      <c r="AC335" s="33">
        <v>29</v>
      </c>
      <c r="AD335" s="33">
        <v>55</v>
      </c>
      <c r="AE335" s="33">
        <v>19</v>
      </c>
      <c r="AF335" s="33" t="s">
        <v>376</v>
      </c>
      <c r="AG335" s="33" t="s">
        <v>376</v>
      </c>
      <c r="AH335" s="33" t="s">
        <v>376</v>
      </c>
      <c r="AI335" s="33" t="s">
        <v>376</v>
      </c>
      <c r="AJ335" s="33">
        <v>74</v>
      </c>
      <c r="AK335" s="33">
        <v>28</v>
      </c>
      <c r="AL335" s="33">
        <v>66</v>
      </c>
      <c r="AM335" s="33">
        <v>29</v>
      </c>
    </row>
    <row r="336" spans="1:39" s="8" customFormat="1">
      <c r="A336">
        <v>2023</v>
      </c>
      <c r="B336">
        <v>2021</v>
      </c>
      <c r="C336" t="s">
        <v>25</v>
      </c>
      <c r="D336">
        <v>125</v>
      </c>
      <c r="E336" s="39" t="s">
        <v>400</v>
      </c>
      <c r="F336" s="33">
        <v>33</v>
      </c>
      <c r="G336" s="33">
        <v>23</v>
      </c>
      <c r="H336" s="33">
        <v>67</v>
      </c>
      <c r="I336" s="33">
        <v>26</v>
      </c>
      <c r="J336" s="33">
        <v>44</v>
      </c>
      <c r="K336" s="33">
        <v>14</v>
      </c>
      <c r="L336" s="33">
        <v>73</v>
      </c>
      <c r="M336" s="33">
        <v>25</v>
      </c>
      <c r="N336" s="33">
        <v>32</v>
      </c>
      <c r="O336" s="33">
        <v>28</v>
      </c>
      <c r="P336" s="33">
        <v>61</v>
      </c>
      <c r="Q336" s="33">
        <v>23</v>
      </c>
      <c r="R336" s="33">
        <v>48</v>
      </c>
      <c r="S336" s="33">
        <v>21</v>
      </c>
      <c r="T336" s="33">
        <v>52</v>
      </c>
      <c r="U336" s="33">
        <v>21</v>
      </c>
      <c r="V336" s="33">
        <v>70</v>
      </c>
      <c r="W336" s="33" t="s">
        <v>376</v>
      </c>
      <c r="X336" s="33">
        <v>51</v>
      </c>
      <c r="Y336" s="33">
        <v>23</v>
      </c>
      <c r="Z336" s="33">
        <v>47</v>
      </c>
      <c r="AA336" s="33">
        <v>20</v>
      </c>
      <c r="AB336" s="33">
        <v>53</v>
      </c>
      <c r="AC336" s="33">
        <v>23</v>
      </c>
      <c r="AD336" s="33" t="s">
        <v>376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51</v>
      </c>
      <c r="AK336" s="33">
        <v>21</v>
      </c>
      <c r="AL336" s="33">
        <v>52</v>
      </c>
      <c r="AM336" s="33">
        <v>23</v>
      </c>
    </row>
    <row r="337" spans="1:39" s="8" customFormat="1">
      <c r="A337">
        <v>2023</v>
      </c>
      <c r="B337">
        <v>2021</v>
      </c>
      <c r="C337" t="s">
        <v>25</v>
      </c>
      <c r="D337">
        <v>126</v>
      </c>
      <c r="E337" s="39" t="s">
        <v>401</v>
      </c>
      <c r="F337" s="33">
        <v>55</v>
      </c>
      <c r="G337" s="33">
        <v>60</v>
      </c>
      <c r="H337" s="33">
        <v>77</v>
      </c>
      <c r="I337" s="33">
        <v>38</v>
      </c>
      <c r="J337" s="33">
        <v>59</v>
      </c>
      <c r="K337" s="33">
        <v>35</v>
      </c>
      <c r="L337" s="33">
        <v>76</v>
      </c>
      <c r="M337" s="33">
        <v>44</v>
      </c>
      <c r="N337" s="33">
        <v>50</v>
      </c>
      <c r="O337" s="33">
        <v>29</v>
      </c>
      <c r="P337" s="33">
        <v>65</v>
      </c>
      <c r="Q337" s="33">
        <v>45</v>
      </c>
      <c r="R337" s="33">
        <v>57</v>
      </c>
      <c r="S337" s="33">
        <v>52</v>
      </c>
      <c r="T337" s="33">
        <v>70</v>
      </c>
      <c r="U337" s="33">
        <v>49</v>
      </c>
      <c r="V337" s="33">
        <v>64</v>
      </c>
      <c r="W337" s="33">
        <v>44</v>
      </c>
      <c r="X337" s="33">
        <v>61</v>
      </c>
      <c r="Y337" s="33">
        <v>43</v>
      </c>
      <c r="Z337" s="33">
        <v>62</v>
      </c>
      <c r="AA337" s="33">
        <v>49</v>
      </c>
      <c r="AB337" s="33">
        <v>62</v>
      </c>
      <c r="AC337" s="33">
        <v>47</v>
      </c>
      <c r="AD337" s="33">
        <v>59</v>
      </c>
      <c r="AE337" s="33">
        <v>27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62</v>
      </c>
      <c r="AK337" s="33">
        <v>48</v>
      </c>
      <c r="AL337" s="33">
        <v>62</v>
      </c>
      <c r="AM337" s="33">
        <v>44</v>
      </c>
    </row>
    <row r="338" spans="1:39" s="8" customFormat="1">
      <c r="A338">
        <v>2023</v>
      </c>
      <c r="B338">
        <v>2021</v>
      </c>
      <c r="C338" t="s">
        <v>25</v>
      </c>
      <c r="D338">
        <v>127</v>
      </c>
      <c r="E338" s="39" t="s">
        <v>402</v>
      </c>
      <c r="F338" s="33">
        <v>63</v>
      </c>
      <c r="G338" s="33">
        <v>57</v>
      </c>
      <c r="H338" s="33">
        <v>73</v>
      </c>
      <c r="I338" s="33">
        <v>53</v>
      </c>
      <c r="J338" s="33">
        <v>58</v>
      </c>
      <c r="K338" s="33">
        <v>38</v>
      </c>
      <c r="L338" s="33">
        <v>72</v>
      </c>
      <c r="M338" s="33">
        <v>47</v>
      </c>
      <c r="N338" s="33">
        <v>43</v>
      </c>
      <c r="O338" s="33">
        <v>34</v>
      </c>
      <c r="P338" s="33">
        <v>61</v>
      </c>
      <c r="Q338" s="33">
        <v>47</v>
      </c>
      <c r="R338" s="33">
        <v>60</v>
      </c>
      <c r="S338" s="33">
        <v>47</v>
      </c>
      <c r="T338" s="33">
        <v>77</v>
      </c>
      <c r="U338" s="33">
        <v>50</v>
      </c>
      <c r="V338" s="33">
        <v>58</v>
      </c>
      <c r="W338" s="33">
        <v>37</v>
      </c>
      <c r="X338" s="33">
        <v>63</v>
      </c>
      <c r="Y338" s="33">
        <v>49</v>
      </c>
      <c r="Z338" s="33">
        <v>60</v>
      </c>
      <c r="AA338" s="33">
        <v>48</v>
      </c>
      <c r="AB338" s="33">
        <v>62</v>
      </c>
      <c r="AC338" s="33">
        <v>46</v>
      </c>
      <c r="AD338" s="33">
        <v>51</v>
      </c>
      <c r="AE338" s="33">
        <v>44</v>
      </c>
      <c r="AF338" s="33" t="s">
        <v>376</v>
      </c>
      <c r="AG338" s="33" t="s">
        <v>376</v>
      </c>
      <c r="AH338" s="33" t="s">
        <v>376</v>
      </c>
      <c r="AI338" s="33" t="s">
        <v>376</v>
      </c>
      <c r="AJ338" s="33">
        <v>60</v>
      </c>
      <c r="AK338" s="33">
        <v>45</v>
      </c>
      <c r="AL338" s="33">
        <v>61</v>
      </c>
      <c r="AM338" s="33">
        <v>48</v>
      </c>
    </row>
    <row r="339" spans="1:39" s="8" customFormat="1">
      <c r="A339">
        <v>2023</v>
      </c>
      <c r="B339">
        <v>2021</v>
      </c>
      <c r="C339" t="s">
        <v>26</v>
      </c>
      <c r="D339">
        <v>100</v>
      </c>
      <c r="E339" s="39" t="s">
        <v>411</v>
      </c>
      <c r="F339" s="33">
        <v>28</v>
      </c>
      <c r="G339" s="33">
        <v>31</v>
      </c>
      <c r="H339" s="33">
        <v>35</v>
      </c>
      <c r="I339" s="33">
        <v>51</v>
      </c>
      <c r="J339" s="33">
        <v>25</v>
      </c>
      <c r="K339" s="33">
        <v>28</v>
      </c>
      <c r="L339" s="33">
        <v>29</v>
      </c>
      <c r="M339" s="33">
        <v>37</v>
      </c>
      <c r="N339" s="33">
        <v>43</v>
      </c>
      <c r="O339" s="33">
        <v>53</v>
      </c>
      <c r="P339" s="33">
        <v>31</v>
      </c>
      <c r="Q339" s="33">
        <v>37</v>
      </c>
      <c r="R339" s="33">
        <v>21</v>
      </c>
      <c r="S339" s="33">
        <v>27</v>
      </c>
      <c r="T339" s="33">
        <v>21</v>
      </c>
      <c r="U339" s="33">
        <v>26</v>
      </c>
      <c r="V339" s="33">
        <v>22</v>
      </c>
      <c r="W339" s="33">
        <v>32</v>
      </c>
      <c r="X339" s="33">
        <v>26</v>
      </c>
      <c r="Y339" s="33">
        <v>32</v>
      </c>
      <c r="Z339" s="33">
        <v>35</v>
      </c>
      <c r="AA339" s="33">
        <v>39</v>
      </c>
      <c r="AB339" s="33">
        <v>28</v>
      </c>
      <c r="AC339" s="33">
        <v>34</v>
      </c>
      <c r="AD339" s="33">
        <v>33</v>
      </c>
      <c r="AE339" s="33">
        <v>36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32</v>
      </c>
      <c r="AK339" s="33">
        <v>40</v>
      </c>
      <c r="AL339" s="33">
        <v>27</v>
      </c>
      <c r="AM339" s="33">
        <v>32</v>
      </c>
    </row>
    <row r="340" spans="1:39" s="8" customFormat="1">
      <c r="A340">
        <v>2023</v>
      </c>
      <c r="B340">
        <v>2021</v>
      </c>
      <c r="C340" t="s">
        <v>26</v>
      </c>
      <c r="D340">
        <v>101</v>
      </c>
      <c r="E340" s="39" t="s">
        <v>375</v>
      </c>
      <c r="F340" s="33">
        <v>25</v>
      </c>
      <c r="G340" s="33">
        <v>27</v>
      </c>
      <c r="H340" s="33">
        <v>35</v>
      </c>
      <c r="I340" s="33">
        <v>51</v>
      </c>
      <c r="J340" s="33">
        <v>22</v>
      </c>
      <c r="K340" s="33">
        <v>23</v>
      </c>
      <c r="L340" s="33">
        <v>28</v>
      </c>
      <c r="M340" s="33">
        <v>36</v>
      </c>
      <c r="N340" s="33">
        <v>42</v>
      </c>
      <c r="O340" s="33">
        <v>75</v>
      </c>
      <c r="P340" s="33">
        <v>28</v>
      </c>
      <c r="Q340" s="33">
        <v>36</v>
      </c>
      <c r="R340" s="33">
        <v>18</v>
      </c>
      <c r="S340" s="33">
        <v>16</v>
      </c>
      <c r="T340" s="33" t="s">
        <v>376</v>
      </c>
      <c r="U340" s="33" t="s">
        <v>376</v>
      </c>
      <c r="V340" s="33">
        <v>21</v>
      </c>
      <c r="W340" s="33">
        <v>33</v>
      </c>
      <c r="X340" s="33">
        <v>19</v>
      </c>
      <c r="Y340" s="33">
        <v>27</v>
      </c>
      <c r="Z340" s="33">
        <v>31</v>
      </c>
      <c r="AA340" s="33">
        <v>37</v>
      </c>
      <c r="AB340" s="33">
        <v>25</v>
      </c>
      <c r="AC340" s="33">
        <v>32</v>
      </c>
      <c r="AD340" s="33">
        <v>33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25</v>
      </c>
      <c r="AK340" s="33">
        <v>32</v>
      </c>
      <c r="AL340" s="33">
        <v>27</v>
      </c>
      <c r="AM340" s="33">
        <v>32</v>
      </c>
    </row>
    <row r="341" spans="1:39" s="8" customFormat="1">
      <c r="A341">
        <v>2023</v>
      </c>
      <c r="B341">
        <v>2021</v>
      </c>
      <c r="C341" t="s">
        <v>26</v>
      </c>
      <c r="D341">
        <v>102</v>
      </c>
      <c r="E341" s="39" t="s">
        <v>377</v>
      </c>
      <c r="F341" s="33">
        <v>50</v>
      </c>
      <c r="G341" s="33">
        <v>43</v>
      </c>
      <c r="H341" s="33">
        <v>36</v>
      </c>
      <c r="I341" s="33">
        <v>44</v>
      </c>
      <c r="J341" s="33">
        <v>16</v>
      </c>
      <c r="K341" s="33">
        <v>18</v>
      </c>
      <c r="L341" s="33">
        <v>23</v>
      </c>
      <c r="M341" s="33">
        <v>39</v>
      </c>
      <c r="N341" s="33">
        <v>40</v>
      </c>
      <c r="O341" s="33">
        <v>48</v>
      </c>
      <c r="P341" s="33">
        <v>26</v>
      </c>
      <c r="Q341" s="33">
        <v>40</v>
      </c>
      <c r="R341" s="33">
        <v>22</v>
      </c>
      <c r="S341" s="33">
        <v>18</v>
      </c>
      <c r="T341" s="33" t="s">
        <v>376</v>
      </c>
      <c r="U341" s="33" t="s">
        <v>376</v>
      </c>
      <c r="V341" s="33" t="s">
        <v>376</v>
      </c>
      <c r="W341" s="33" t="s">
        <v>376</v>
      </c>
      <c r="X341" s="33">
        <v>25</v>
      </c>
      <c r="Y341" s="33">
        <v>33</v>
      </c>
      <c r="Z341" s="33">
        <v>28</v>
      </c>
      <c r="AA341" s="33">
        <v>33</v>
      </c>
      <c r="AB341" s="33">
        <v>25</v>
      </c>
      <c r="AC341" s="33">
        <v>32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28</v>
      </c>
      <c r="AK341" s="33">
        <v>25</v>
      </c>
      <c r="AL341" s="33">
        <v>24</v>
      </c>
      <c r="AM341" s="33">
        <v>35</v>
      </c>
    </row>
    <row r="342" spans="1:39" s="8" customFormat="1">
      <c r="A342">
        <v>2023</v>
      </c>
      <c r="B342">
        <v>2021</v>
      </c>
      <c r="C342" t="s">
        <v>26</v>
      </c>
      <c r="D342">
        <v>103</v>
      </c>
      <c r="E342" s="39" t="s">
        <v>378</v>
      </c>
      <c r="F342" s="33">
        <v>29</v>
      </c>
      <c r="G342" s="33">
        <v>30</v>
      </c>
      <c r="H342" s="33">
        <v>26</v>
      </c>
      <c r="I342" s="33">
        <v>29</v>
      </c>
      <c r="J342" s="33">
        <v>18</v>
      </c>
      <c r="K342" s="33">
        <v>21</v>
      </c>
      <c r="L342" s="33">
        <v>23</v>
      </c>
      <c r="M342" s="33">
        <v>29</v>
      </c>
      <c r="N342" s="33">
        <v>19</v>
      </c>
      <c r="O342" s="33">
        <v>33</v>
      </c>
      <c r="P342" s="33">
        <v>27</v>
      </c>
      <c r="Q342" s="33">
        <v>31</v>
      </c>
      <c r="R342" s="33">
        <v>16</v>
      </c>
      <c r="S342" s="33">
        <v>19</v>
      </c>
      <c r="T342" s="33" t="s">
        <v>376</v>
      </c>
      <c r="U342" s="33">
        <v>13</v>
      </c>
      <c r="V342" s="33">
        <v>19</v>
      </c>
      <c r="W342" s="33">
        <v>29</v>
      </c>
      <c r="X342" s="33">
        <v>21</v>
      </c>
      <c r="Y342" s="33">
        <v>23</v>
      </c>
      <c r="Z342" s="33">
        <v>30</v>
      </c>
      <c r="AA342" s="33">
        <v>42</v>
      </c>
      <c r="AB342" s="33">
        <v>23</v>
      </c>
      <c r="AC342" s="33">
        <v>28</v>
      </c>
      <c r="AD342" s="33" t="s">
        <v>376</v>
      </c>
      <c r="AE342" s="33">
        <v>16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21</v>
      </c>
      <c r="AK342" s="33">
        <v>27</v>
      </c>
      <c r="AL342" s="33">
        <v>24</v>
      </c>
      <c r="AM342" s="33">
        <v>29</v>
      </c>
    </row>
    <row r="343" spans="1:39" s="8" customFormat="1">
      <c r="A343">
        <v>2023</v>
      </c>
      <c r="B343">
        <v>2021</v>
      </c>
      <c r="C343" t="s">
        <v>26</v>
      </c>
      <c r="D343">
        <v>104</v>
      </c>
      <c r="E343" s="39" t="s">
        <v>379</v>
      </c>
      <c r="F343" s="33">
        <v>32</v>
      </c>
      <c r="G343" s="33">
        <v>28</v>
      </c>
      <c r="H343" s="33">
        <v>36</v>
      </c>
      <c r="I343" s="33">
        <v>46</v>
      </c>
      <c r="J343" s="33">
        <v>18</v>
      </c>
      <c r="K343" s="33">
        <v>28</v>
      </c>
      <c r="L343" s="33">
        <v>32</v>
      </c>
      <c r="M343" s="33">
        <v>46</v>
      </c>
      <c r="N343" s="33">
        <v>48</v>
      </c>
      <c r="O343" s="33">
        <v>56</v>
      </c>
      <c r="P343" s="33">
        <v>36</v>
      </c>
      <c r="Q343" s="33">
        <v>42</v>
      </c>
      <c r="R343" s="33">
        <v>24</v>
      </c>
      <c r="S343" s="33">
        <v>22</v>
      </c>
      <c r="T343" s="33" t="s">
        <v>376</v>
      </c>
      <c r="U343" s="33">
        <v>33</v>
      </c>
      <c r="V343" s="33">
        <v>34</v>
      </c>
      <c r="W343" s="33">
        <v>26</v>
      </c>
      <c r="X343" s="33">
        <v>31</v>
      </c>
      <c r="Y343" s="33">
        <v>36</v>
      </c>
      <c r="Z343" s="33">
        <v>34</v>
      </c>
      <c r="AA343" s="33">
        <v>50</v>
      </c>
      <c r="AB343" s="33">
        <v>32</v>
      </c>
      <c r="AC343" s="33">
        <v>38</v>
      </c>
      <c r="AD343" s="33">
        <v>37</v>
      </c>
      <c r="AE343" s="33">
        <v>44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37</v>
      </c>
      <c r="AK343" s="33">
        <v>46</v>
      </c>
      <c r="AL343" s="33">
        <v>29</v>
      </c>
      <c r="AM343" s="33">
        <v>32</v>
      </c>
    </row>
    <row r="344" spans="1:39" s="8" customFormat="1">
      <c r="A344">
        <v>2023</v>
      </c>
      <c r="B344">
        <v>2021</v>
      </c>
      <c r="C344" t="s">
        <v>26</v>
      </c>
      <c r="D344">
        <v>105</v>
      </c>
      <c r="E344" s="39" t="s">
        <v>380</v>
      </c>
      <c r="F344" s="33">
        <v>18</v>
      </c>
      <c r="G344" s="33">
        <v>24</v>
      </c>
      <c r="H344" s="33">
        <v>28</v>
      </c>
      <c r="I344" s="33">
        <v>54</v>
      </c>
      <c r="J344" s="33">
        <v>14</v>
      </c>
      <c r="K344" s="33">
        <v>16</v>
      </c>
      <c r="L344" s="33">
        <v>23</v>
      </c>
      <c r="M344" s="33">
        <v>32</v>
      </c>
      <c r="N344" s="33">
        <v>42</v>
      </c>
      <c r="O344" s="33">
        <v>57</v>
      </c>
      <c r="P344" s="33">
        <v>24</v>
      </c>
      <c r="Q344" s="33">
        <v>32</v>
      </c>
      <c r="R344" s="33">
        <v>12</v>
      </c>
      <c r="S344" s="33">
        <v>18</v>
      </c>
      <c r="T344" s="33">
        <v>11</v>
      </c>
      <c r="U344" s="33">
        <v>8</v>
      </c>
      <c r="V344" s="33">
        <v>11</v>
      </c>
      <c r="W344" s="33">
        <v>20</v>
      </c>
      <c r="X344" s="33">
        <v>17</v>
      </c>
      <c r="Y344" s="33">
        <v>27</v>
      </c>
      <c r="Z344" s="33">
        <v>32</v>
      </c>
      <c r="AA344" s="33">
        <v>32</v>
      </c>
      <c r="AB344" s="33">
        <v>20</v>
      </c>
      <c r="AC344" s="33">
        <v>28</v>
      </c>
      <c r="AD344" s="33">
        <v>32</v>
      </c>
      <c r="AE344" s="33">
        <v>32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28</v>
      </c>
      <c r="AK344" s="33">
        <v>35</v>
      </c>
      <c r="AL344" s="33">
        <v>18</v>
      </c>
      <c r="AM344" s="33">
        <v>25</v>
      </c>
    </row>
    <row r="345" spans="1:39" s="8" customFormat="1">
      <c r="A345">
        <v>2023</v>
      </c>
      <c r="B345">
        <v>2021</v>
      </c>
      <c r="C345" t="s">
        <v>26</v>
      </c>
      <c r="D345">
        <v>106</v>
      </c>
      <c r="E345" s="39" t="s">
        <v>381</v>
      </c>
      <c r="F345" s="33">
        <v>37</v>
      </c>
      <c r="G345" s="33">
        <v>40</v>
      </c>
      <c r="H345" s="33">
        <v>13</v>
      </c>
      <c r="I345" s="33">
        <v>28</v>
      </c>
      <c r="J345" s="33">
        <v>23</v>
      </c>
      <c r="K345" s="33">
        <v>33</v>
      </c>
      <c r="L345" s="33">
        <v>23</v>
      </c>
      <c r="M345" s="33">
        <v>27</v>
      </c>
      <c r="N345" s="33">
        <v>46</v>
      </c>
      <c r="O345" s="33">
        <v>63</v>
      </c>
      <c r="P345" s="33">
        <v>24</v>
      </c>
      <c r="Q345" s="33">
        <v>34</v>
      </c>
      <c r="R345" s="33">
        <v>23</v>
      </c>
      <c r="S345" s="33">
        <v>25</v>
      </c>
      <c r="T345" s="33" t="s">
        <v>376</v>
      </c>
      <c r="U345" s="33" t="s">
        <v>376</v>
      </c>
      <c r="V345" s="33" t="s">
        <v>376</v>
      </c>
      <c r="W345" s="33">
        <v>48</v>
      </c>
      <c r="X345" s="33">
        <v>18</v>
      </c>
      <c r="Y345" s="33">
        <v>28</v>
      </c>
      <c r="Z345" s="33">
        <v>32</v>
      </c>
      <c r="AA345" s="33">
        <v>36</v>
      </c>
      <c r="AB345" s="33">
        <v>25</v>
      </c>
      <c r="AC345" s="33">
        <v>33</v>
      </c>
      <c r="AD345" s="33" t="s">
        <v>376</v>
      </c>
      <c r="AE345" s="33" t="s">
        <v>376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21</v>
      </c>
      <c r="AK345" s="33">
        <v>30</v>
      </c>
      <c r="AL345" s="33">
        <v>26</v>
      </c>
      <c r="AM345" s="33">
        <v>32</v>
      </c>
    </row>
    <row r="346" spans="1:39" s="8" customFormat="1">
      <c r="A346">
        <v>2023</v>
      </c>
      <c r="B346">
        <v>2021</v>
      </c>
      <c r="C346" t="s">
        <v>26</v>
      </c>
      <c r="D346">
        <v>107</v>
      </c>
      <c r="E346" s="39" t="s">
        <v>382</v>
      </c>
      <c r="F346" s="33">
        <v>15</v>
      </c>
      <c r="G346" s="33">
        <v>8</v>
      </c>
      <c r="H346" s="33">
        <v>10</v>
      </c>
      <c r="I346" s="33" t="s">
        <v>376</v>
      </c>
      <c r="J346" s="33">
        <v>5</v>
      </c>
      <c r="K346" s="33">
        <v>14</v>
      </c>
      <c r="L346" s="33">
        <v>9</v>
      </c>
      <c r="M346" s="33">
        <v>21</v>
      </c>
      <c r="N346" s="33">
        <v>21</v>
      </c>
      <c r="O346" s="33">
        <v>32</v>
      </c>
      <c r="P346" s="33">
        <v>10</v>
      </c>
      <c r="Q346" s="33">
        <v>28</v>
      </c>
      <c r="R346" s="33">
        <v>0</v>
      </c>
      <c r="S346" s="33">
        <v>19</v>
      </c>
      <c r="T346" s="33" t="s">
        <v>376</v>
      </c>
      <c r="U346" s="33">
        <v>0</v>
      </c>
      <c r="V346" s="33">
        <v>4</v>
      </c>
      <c r="W346" s="33">
        <v>39</v>
      </c>
      <c r="X346" s="33">
        <v>9</v>
      </c>
      <c r="Y346" s="33">
        <v>25</v>
      </c>
      <c r="Z346" s="33">
        <v>11</v>
      </c>
      <c r="AA346" s="33">
        <v>18</v>
      </c>
      <c r="AB346" s="33">
        <v>11</v>
      </c>
      <c r="AC346" s="33">
        <v>24</v>
      </c>
      <c r="AD346" s="33">
        <v>3</v>
      </c>
      <c r="AE346" s="33">
        <v>22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16</v>
      </c>
      <c r="AK346" s="33">
        <v>36</v>
      </c>
      <c r="AL346" s="33">
        <v>6</v>
      </c>
      <c r="AM346" s="33">
        <v>18</v>
      </c>
    </row>
    <row r="347" spans="1:39" s="8" customFormat="1">
      <c r="A347">
        <v>2023</v>
      </c>
      <c r="B347">
        <v>2021</v>
      </c>
      <c r="C347" t="s">
        <v>26</v>
      </c>
      <c r="D347">
        <v>108</v>
      </c>
      <c r="E347" s="39" t="s">
        <v>383</v>
      </c>
      <c r="F347" s="33">
        <v>20</v>
      </c>
      <c r="G347" s="33">
        <v>23</v>
      </c>
      <c r="H347" s="33">
        <v>33</v>
      </c>
      <c r="I347" s="33">
        <v>44</v>
      </c>
      <c r="J347" s="33">
        <v>27</v>
      </c>
      <c r="K347" s="33">
        <v>19</v>
      </c>
      <c r="L347" s="33">
        <v>24</v>
      </c>
      <c r="M347" s="33">
        <v>23</v>
      </c>
      <c r="N347" s="33">
        <v>40</v>
      </c>
      <c r="O347" s="33">
        <v>48</v>
      </c>
      <c r="P347" s="33">
        <v>27</v>
      </c>
      <c r="Q347" s="33">
        <v>25</v>
      </c>
      <c r="R347" s="33">
        <v>22</v>
      </c>
      <c r="S347" s="33">
        <v>20</v>
      </c>
      <c r="T347" s="33" t="s">
        <v>376</v>
      </c>
      <c r="U347" s="33" t="s">
        <v>376</v>
      </c>
      <c r="V347" s="33">
        <v>20</v>
      </c>
      <c r="W347" s="33">
        <v>33</v>
      </c>
      <c r="X347" s="33">
        <v>31</v>
      </c>
      <c r="Y347" s="33">
        <v>20</v>
      </c>
      <c r="Z347" s="33">
        <v>23</v>
      </c>
      <c r="AA347" s="33">
        <v>27</v>
      </c>
      <c r="AB347" s="33">
        <v>25</v>
      </c>
      <c r="AC347" s="33">
        <v>24</v>
      </c>
      <c r="AD347" s="33">
        <v>27</v>
      </c>
      <c r="AE347" s="33">
        <v>38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30</v>
      </c>
      <c r="AK347" s="33">
        <v>33</v>
      </c>
      <c r="AL347" s="33">
        <v>24</v>
      </c>
      <c r="AM347" s="33">
        <v>21</v>
      </c>
    </row>
    <row r="348" spans="1:39" s="8" customFormat="1">
      <c r="A348">
        <v>2023</v>
      </c>
      <c r="B348">
        <v>2021</v>
      </c>
      <c r="C348" t="s">
        <v>26</v>
      </c>
      <c r="D348">
        <v>109</v>
      </c>
      <c r="E348" s="39" t="s">
        <v>384</v>
      </c>
      <c r="F348" s="33">
        <v>36</v>
      </c>
      <c r="G348" s="33">
        <v>33</v>
      </c>
      <c r="H348" s="33">
        <v>38</v>
      </c>
      <c r="I348" s="33">
        <v>62</v>
      </c>
      <c r="J348" s="33">
        <v>29</v>
      </c>
      <c r="K348" s="33">
        <v>43</v>
      </c>
      <c r="L348" s="33">
        <v>35</v>
      </c>
      <c r="M348" s="33">
        <v>39</v>
      </c>
      <c r="N348" s="33">
        <v>46</v>
      </c>
      <c r="O348" s="33">
        <v>45</v>
      </c>
      <c r="P348" s="33">
        <v>33</v>
      </c>
      <c r="Q348" s="33">
        <v>42</v>
      </c>
      <c r="R348" s="33">
        <v>31</v>
      </c>
      <c r="S348" s="33">
        <v>34</v>
      </c>
      <c r="T348" s="33" t="s">
        <v>376</v>
      </c>
      <c r="U348" s="33">
        <v>35</v>
      </c>
      <c r="V348" s="33">
        <v>26</v>
      </c>
      <c r="W348" s="33">
        <v>35</v>
      </c>
      <c r="X348" s="33">
        <v>31</v>
      </c>
      <c r="Y348" s="33">
        <v>39</v>
      </c>
      <c r="Z348" s="33">
        <v>38</v>
      </c>
      <c r="AA348" s="33">
        <v>43</v>
      </c>
      <c r="AB348" s="33">
        <v>33</v>
      </c>
      <c r="AC348" s="33">
        <v>40</v>
      </c>
      <c r="AD348" s="33">
        <v>35</v>
      </c>
      <c r="AE348" s="33">
        <v>32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32</v>
      </c>
      <c r="AK348" s="33">
        <v>43</v>
      </c>
      <c r="AL348" s="33">
        <v>34</v>
      </c>
      <c r="AM348" s="33">
        <v>38</v>
      </c>
    </row>
    <row r="349" spans="1:39" s="8" customFormat="1">
      <c r="A349">
        <v>2023</v>
      </c>
      <c r="B349">
        <v>2021</v>
      </c>
      <c r="C349" t="s">
        <v>26</v>
      </c>
      <c r="D349">
        <v>110</v>
      </c>
      <c r="E349" s="39" t="s">
        <v>385</v>
      </c>
      <c r="F349" s="33">
        <v>33</v>
      </c>
      <c r="G349" s="33">
        <v>34</v>
      </c>
      <c r="H349" s="33">
        <v>37</v>
      </c>
      <c r="I349" s="33">
        <v>47</v>
      </c>
      <c r="J349" s="33">
        <v>29</v>
      </c>
      <c r="K349" s="33">
        <v>33</v>
      </c>
      <c r="L349" s="33">
        <v>28</v>
      </c>
      <c r="M349" s="33">
        <v>35</v>
      </c>
      <c r="N349" s="33">
        <v>51</v>
      </c>
      <c r="O349" s="33">
        <v>55</v>
      </c>
      <c r="P349" s="33">
        <v>29</v>
      </c>
      <c r="Q349" s="33">
        <v>36</v>
      </c>
      <c r="R349" s="33">
        <v>26</v>
      </c>
      <c r="S349" s="33">
        <v>31</v>
      </c>
      <c r="T349" s="33" t="s">
        <v>376</v>
      </c>
      <c r="U349" s="33" t="s">
        <v>376</v>
      </c>
      <c r="V349" s="33">
        <v>28</v>
      </c>
      <c r="W349" s="33">
        <v>34</v>
      </c>
      <c r="X349" s="33">
        <v>26</v>
      </c>
      <c r="Y349" s="33">
        <v>30</v>
      </c>
      <c r="Z349" s="33">
        <v>35</v>
      </c>
      <c r="AA349" s="33">
        <v>42</v>
      </c>
      <c r="AB349" s="33">
        <v>29</v>
      </c>
      <c r="AC349" s="33">
        <v>36</v>
      </c>
      <c r="AD349" s="33">
        <v>52</v>
      </c>
      <c r="AE349" s="33">
        <v>42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33</v>
      </c>
      <c r="AK349" s="33">
        <v>43</v>
      </c>
      <c r="AL349" s="33">
        <v>29</v>
      </c>
      <c r="AM349" s="33">
        <v>33</v>
      </c>
    </row>
    <row r="350" spans="1:39" s="8" customFormat="1">
      <c r="A350">
        <v>2023</v>
      </c>
      <c r="B350">
        <v>2021</v>
      </c>
      <c r="C350" t="s">
        <v>26</v>
      </c>
      <c r="D350">
        <v>111</v>
      </c>
      <c r="E350" s="39" t="s">
        <v>386</v>
      </c>
      <c r="F350" s="33" t="s">
        <v>376</v>
      </c>
      <c r="G350" s="33">
        <v>42</v>
      </c>
      <c r="H350" s="33" t="s">
        <v>376</v>
      </c>
      <c r="I350" s="33" t="s">
        <v>376</v>
      </c>
      <c r="J350" s="33">
        <v>21</v>
      </c>
      <c r="K350" s="33">
        <v>9</v>
      </c>
      <c r="L350" s="33">
        <v>8</v>
      </c>
      <c r="M350" s="33">
        <v>23</v>
      </c>
      <c r="N350" s="33" t="s">
        <v>376</v>
      </c>
      <c r="O350" s="33">
        <v>67</v>
      </c>
      <c r="P350" s="33">
        <v>14</v>
      </c>
      <c r="Q350" s="33">
        <v>24</v>
      </c>
      <c r="R350" s="33">
        <v>9</v>
      </c>
      <c r="S350" s="33">
        <v>16</v>
      </c>
      <c r="T350" s="33" t="s">
        <v>376</v>
      </c>
      <c r="U350" s="33" t="s">
        <v>376</v>
      </c>
      <c r="V350" s="33" t="s">
        <v>376</v>
      </c>
      <c r="W350" s="33" t="s">
        <v>376</v>
      </c>
      <c r="X350" s="33">
        <v>8</v>
      </c>
      <c r="Y350" s="33">
        <v>24</v>
      </c>
      <c r="Z350" s="33">
        <v>19</v>
      </c>
      <c r="AA350" s="33">
        <v>28</v>
      </c>
      <c r="AB350" s="33">
        <v>11</v>
      </c>
      <c r="AC350" s="33">
        <v>23</v>
      </c>
      <c r="AD350" s="33">
        <v>15</v>
      </c>
      <c r="AE350" s="33">
        <v>36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8</v>
      </c>
      <c r="AK350" s="33">
        <v>23</v>
      </c>
      <c r="AL350" s="33">
        <v>13</v>
      </c>
      <c r="AM350" s="33">
        <v>24</v>
      </c>
    </row>
    <row r="351" spans="1:39" s="8" customFormat="1">
      <c r="A351">
        <v>2023</v>
      </c>
      <c r="B351">
        <v>2021</v>
      </c>
      <c r="C351" t="s">
        <v>26</v>
      </c>
      <c r="D351">
        <v>112</v>
      </c>
      <c r="E351" s="39" t="s">
        <v>387</v>
      </c>
      <c r="F351" s="33">
        <v>31</v>
      </c>
      <c r="G351" s="33">
        <v>35</v>
      </c>
      <c r="H351" s="33">
        <v>40</v>
      </c>
      <c r="I351" s="33">
        <v>54</v>
      </c>
      <c r="J351" s="33">
        <v>27</v>
      </c>
      <c r="K351" s="33">
        <v>28</v>
      </c>
      <c r="L351" s="33">
        <v>27</v>
      </c>
      <c r="M351" s="33">
        <v>36</v>
      </c>
      <c r="N351" s="33">
        <v>43</v>
      </c>
      <c r="O351" s="33">
        <v>45</v>
      </c>
      <c r="P351" s="33">
        <v>31</v>
      </c>
      <c r="Q351" s="33">
        <v>37</v>
      </c>
      <c r="R351" s="33">
        <v>18</v>
      </c>
      <c r="S351" s="33">
        <v>30</v>
      </c>
      <c r="T351" s="33" t="s">
        <v>376</v>
      </c>
      <c r="U351" s="33">
        <v>28</v>
      </c>
      <c r="V351" s="33">
        <v>16</v>
      </c>
      <c r="W351" s="33">
        <v>32</v>
      </c>
      <c r="X351" s="33">
        <v>26</v>
      </c>
      <c r="Y351" s="33">
        <v>33</v>
      </c>
      <c r="Z351" s="33">
        <v>36</v>
      </c>
      <c r="AA351" s="33">
        <v>38</v>
      </c>
      <c r="AB351" s="33">
        <v>27</v>
      </c>
      <c r="AC351" s="33">
        <v>34</v>
      </c>
      <c r="AD351" s="33">
        <v>36</v>
      </c>
      <c r="AE351" s="33" t="s">
        <v>376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35</v>
      </c>
      <c r="AK351" s="33">
        <v>47</v>
      </c>
      <c r="AL351" s="33">
        <v>26</v>
      </c>
      <c r="AM351" s="33">
        <v>30</v>
      </c>
    </row>
    <row r="352" spans="1:39" s="8" customFormat="1">
      <c r="A352">
        <v>2023</v>
      </c>
      <c r="B352">
        <v>2021</v>
      </c>
      <c r="C352" t="s">
        <v>26</v>
      </c>
      <c r="D352">
        <v>113</v>
      </c>
      <c r="E352" s="39" t="s">
        <v>388</v>
      </c>
      <c r="F352" s="33">
        <v>37</v>
      </c>
      <c r="G352" s="33" t="s">
        <v>376</v>
      </c>
      <c r="H352" s="33" t="s">
        <v>376</v>
      </c>
      <c r="I352" s="33" t="s">
        <v>376</v>
      </c>
      <c r="J352" s="33">
        <v>21</v>
      </c>
      <c r="K352" s="33">
        <v>23</v>
      </c>
      <c r="L352" s="33">
        <v>6</v>
      </c>
      <c r="M352" s="33">
        <v>27</v>
      </c>
      <c r="N352" s="33">
        <v>14</v>
      </c>
      <c r="O352" s="33" t="s">
        <v>376</v>
      </c>
      <c r="P352" s="33">
        <v>14</v>
      </c>
      <c r="Q352" s="33">
        <v>25</v>
      </c>
      <c r="R352" s="33" t="s">
        <v>376</v>
      </c>
      <c r="S352" s="33">
        <v>30</v>
      </c>
      <c r="T352" s="33" t="s">
        <v>376</v>
      </c>
      <c r="U352" s="33" t="s">
        <v>376</v>
      </c>
      <c r="V352" s="33">
        <v>12</v>
      </c>
      <c r="W352" s="33">
        <v>40</v>
      </c>
      <c r="X352" s="33">
        <v>19</v>
      </c>
      <c r="Y352" s="33">
        <v>20</v>
      </c>
      <c r="Z352" s="33">
        <v>22</v>
      </c>
      <c r="AA352" s="33">
        <v>26</v>
      </c>
      <c r="AB352" s="33">
        <v>22</v>
      </c>
      <c r="AC352" s="33">
        <v>27</v>
      </c>
      <c r="AD352" s="33">
        <v>10</v>
      </c>
      <c r="AE352" s="33">
        <v>25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>
        <v>19</v>
      </c>
      <c r="AK352" s="33">
        <v>28</v>
      </c>
      <c r="AL352" s="33">
        <v>17</v>
      </c>
      <c r="AM352" s="33">
        <v>24</v>
      </c>
    </row>
    <row r="353" spans="1:39" s="8" customFormat="1">
      <c r="A353">
        <v>2023</v>
      </c>
      <c r="B353">
        <v>2021</v>
      </c>
      <c r="C353" t="s">
        <v>26</v>
      </c>
      <c r="D353">
        <v>114</v>
      </c>
      <c r="E353" s="39" t="s">
        <v>389</v>
      </c>
      <c r="F353" s="33">
        <v>16</v>
      </c>
      <c r="G353" s="33">
        <v>51</v>
      </c>
      <c r="H353" s="33">
        <v>33</v>
      </c>
      <c r="I353" s="33" t="s">
        <v>376</v>
      </c>
      <c r="J353" s="33">
        <v>25</v>
      </c>
      <c r="K353" s="33">
        <v>16</v>
      </c>
      <c r="L353" s="33">
        <v>17</v>
      </c>
      <c r="M353" s="33">
        <v>30</v>
      </c>
      <c r="N353" s="33">
        <v>43</v>
      </c>
      <c r="O353" s="33">
        <v>63</v>
      </c>
      <c r="P353" s="33">
        <v>25</v>
      </c>
      <c r="Q353" s="33">
        <v>31</v>
      </c>
      <c r="R353" s="33">
        <v>21</v>
      </c>
      <c r="S353" s="33">
        <v>19</v>
      </c>
      <c r="T353" s="33" t="s">
        <v>376</v>
      </c>
      <c r="U353" s="33" t="s">
        <v>376</v>
      </c>
      <c r="V353" s="33">
        <v>44</v>
      </c>
      <c r="W353" s="33">
        <v>41</v>
      </c>
      <c r="X353" s="33">
        <v>20</v>
      </c>
      <c r="Y353" s="33">
        <v>25</v>
      </c>
      <c r="Z353" s="33">
        <v>24</v>
      </c>
      <c r="AA353" s="33">
        <v>30</v>
      </c>
      <c r="AB353" s="33">
        <v>24</v>
      </c>
      <c r="AC353" s="33">
        <v>29</v>
      </c>
      <c r="AD353" s="33" t="s">
        <v>376</v>
      </c>
      <c r="AE353" s="33" t="s">
        <v>376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28</v>
      </c>
      <c r="AK353" s="33">
        <v>34</v>
      </c>
      <c r="AL353" s="33">
        <v>22</v>
      </c>
      <c r="AM353" s="33">
        <v>25</v>
      </c>
    </row>
    <row r="354" spans="1:39" s="8" customFormat="1">
      <c r="A354">
        <v>2023</v>
      </c>
      <c r="B354">
        <v>2021</v>
      </c>
      <c r="C354" t="s">
        <v>26</v>
      </c>
      <c r="D354">
        <v>115</v>
      </c>
      <c r="E354" s="39" t="s">
        <v>390</v>
      </c>
      <c r="F354" s="33">
        <v>29</v>
      </c>
      <c r="G354" s="33">
        <v>10</v>
      </c>
      <c r="H354" s="33">
        <v>34</v>
      </c>
      <c r="I354" s="33" t="s">
        <v>376</v>
      </c>
      <c r="J354" s="33">
        <v>17</v>
      </c>
      <c r="K354" s="33">
        <v>13</v>
      </c>
      <c r="L354" s="33">
        <v>15</v>
      </c>
      <c r="M354" s="33">
        <v>30</v>
      </c>
      <c r="N354" s="33">
        <v>40</v>
      </c>
      <c r="O354" s="33" t="s">
        <v>376</v>
      </c>
      <c r="P354" s="33">
        <v>24</v>
      </c>
      <c r="Q354" s="33">
        <v>26</v>
      </c>
      <c r="R354" s="33">
        <v>15</v>
      </c>
      <c r="S354" s="33">
        <v>13</v>
      </c>
      <c r="T354" s="33" t="s">
        <v>376</v>
      </c>
      <c r="U354" s="33" t="s">
        <v>376</v>
      </c>
      <c r="V354" s="33" t="s">
        <v>376</v>
      </c>
      <c r="W354" s="33">
        <v>30</v>
      </c>
      <c r="X354" s="33">
        <v>24</v>
      </c>
      <c r="Y354" s="33">
        <v>15</v>
      </c>
      <c r="Z354" s="33">
        <v>19</v>
      </c>
      <c r="AA354" s="33">
        <v>26</v>
      </c>
      <c r="AB354" s="33">
        <v>21</v>
      </c>
      <c r="AC354" s="33">
        <v>21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34</v>
      </c>
      <c r="AK354" s="33">
        <v>24</v>
      </c>
      <c r="AL354" s="33">
        <v>18</v>
      </c>
      <c r="AM354" s="33">
        <v>19</v>
      </c>
    </row>
    <row r="355" spans="1:39" s="8" customFormat="1">
      <c r="A355">
        <v>2023</v>
      </c>
      <c r="B355">
        <v>2021</v>
      </c>
      <c r="C355" t="s">
        <v>26</v>
      </c>
      <c r="D355">
        <v>116</v>
      </c>
      <c r="E355" s="39" t="s">
        <v>391</v>
      </c>
      <c r="F355" s="33">
        <v>26</v>
      </c>
      <c r="G355" s="33">
        <v>31</v>
      </c>
      <c r="H355" s="33" t="s">
        <v>376</v>
      </c>
      <c r="I355" s="33" t="s">
        <v>376</v>
      </c>
      <c r="J355" s="33">
        <v>7</v>
      </c>
      <c r="K355" s="33">
        <v>27</v>
      </c>
      <c r="L355" s="33">
        <v>40</v>
      </c>
      <c r="M355" s="33">
        <v>63</v>
      </c>
      <c r="N355" s="33" t="s">
        <v>376</v>
      </c>
      <c r="O355" s="33" t="s">
        <v>376</v>
      </c>
      <c r="P355" s="33">
        <v>23</v>
      </c>
      <c r="Q355" s="33">
        <v>34</v>
      </c>
      <c r="R355" s="33">
        <v>26</v>
      </c>
      <c r="S355" s="33">
        <v>38</v>
      </c>
      <c r="T355" s="33" t="s">
        <v>376</v>
      </c>
      <c r="U355" s="33" t="s">
        <v>376</v>
      </c>
      <c r="V355" s="33" t="s">
        <v>376</v>
      </c>
      <c r="W355" s="33" t="s">
        <v>376</v>
      </c>
      <c r="X355" s="33">
        <v>15</v>
      </c>
      <c r="Y355" s="33">
        <v>18</v>
      </c>
      <c r="Z355" s="33">
        <v>28</v>
      </c>
      <c r="AA355" s="33">
        <v>41</v>
      </c>
      <c r="AB355" s="33">
        <v>18</v>
      </c>
      <c r="AC355" s="33">
        <v>28</v>
      </c>
      <c r="AD355" s="33">
        <v>30</v>
      </c>
      <c r="AE355" s="33">
        <v>41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 t="s">
        <v>376</v>
      </c>
      <c r="AK355" s="33" t="s">
        <v>376</v>
      </c>
      <c r="AL355" s="33">
        <v>20</v>
      </c>
      <c r="AM355" s="33">
        <v>32</v>
      </c>
    </row>
    <row r="356" spans="1:39" s="8" customFormat="1">
      <c r="A356">
        <v>2023</v>
      </c>
      <c r="B356">
        <v>2021</v>
      </c>
      <c r="C356" t="s">
        <v>26</v>
      </c>
      <c r="D356">
        <v>117</v>
      </c>
      <c r="E356" s="39" t="s">
        <v>392</v>
      </c>
      <c r="F356" s="33">
        <v>22</v>
      </c>
      <c r="G356" s="33">
        <v>29</v>
      </c>
      <c r="H356" s="33">
        <v>22</v>
      </c>
      <c r="I356" s="33">
        <v>55</v>
      </c>
      <c r="J356" s="33">
        <v>22</v>
      </c>
      <c r="K356" s="33">
        <v>25</v>
      </c>
      <c r="L356" s="33">
        <v>24</v>
      </c>
      <c r="M356" s="33">
        <v>30</v>
      </c>
      <c r="N356" s="33">
        <v>46</v>
      </c>
      <c r="O356" s="33">
        <v>58</v>
      </c>
      <c r="P356" s="33">
        <v>26</v>
      </c>
      <c r="Q356" s="33">
        <v>34</v>
      </c>
      <c r="R356" s="33">
        <v>15</v>
      </c>
      <c r="S356" s="33">
        <v>20</v>
      </c>
      <c r="T356" s="33" t="s">
        <v>376</v>
      </c>
      <c r="U356" s="33" t="s">
        <v>376</v>
      </c>
      <c r="V356" s="33">
        <v>17</v>
      </c>
      <c r="W356" s="33">
        <v>35</v>
      </c>
      <c r="X356" s="33">
        <v>21</v>
      </c>
      <c r="Y356" s="33">
        <v>27</v>
      </c>
      <c r="Z356" s="33">
        <v>32</v>
      </c>
      <c r="AA356" s="33">
        <v>39</v>
      </c>
      <c r="AB356" s="33">
        <v>23</v>
      </c>
      <c r="AC356" s="33">
        <v>32</v>
      </c>
      <c r="AD356" s="33">
        <v>13</v>
      </c>
      <c r="AE356" s="33">
        <v>28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29</v>
      </c>
      <c r="AK356" s="33">
        <v>32</v>
      </c>
      <c r="AL356" s="33">
        <v>22</v>
      </c>
      <c r="AM356" s="33">
        <v>30</v>
      </c>
    </row>
    <row r="357" spans="1:39" s="8" customFormat="1">
      <c r="A357">
        <v>2023</v>
      </c>
      <c r="B357">
        <v>2021</v>
      </c>
      <c r="C357" t="s">
        <v>26</v>
      </c>
      <c r="D357">
        <v>118</v>
      </c>
      <c r="E357" s="39" t="s">
        <v>393</v>
      </c>
      <c r="F357" s="33" t="s">
        <v>376</v>
      </c>
      <c r="G357" s="33" t="s">
        <v>376</v>
      </c>
      <c r="H357" s="33" t="s">
        <v>376</v>
      </c>
      <c r="I357" s="33" t="s">
        <v>376</v>
      </c>
      <c r="J357" s="33">
        <v>26</v>
      </c>
      <c r="K357" s="33">
        <v>39</v>
      </c>
      <c r="L357" s="33">
        <v>14</v>
      </c>
      <c r="M357" s="33">
        <v>57</v>
      </c>
      <c r="N357" s="33" t="s">
        <v>376</v>
      </c>
      <c r="O357" s="33" t="s">
        <v>376</v>
      </c>
      <c r="P357" s="33">
        <v>24</v>
      </c>
      <c r="Q357" s="33">
        <v>49</v>
      </c>
      <c r="R357" s="33">
        <v>22</v>
      </c>
      <c r="S357" s="33">
        <v>25</v>
      </c>
      <c r="T357" s="33" t="s">
        <v>376</v>
      </c>
      <c r="U357" s="33" t="s">
        <v>376</v>
      </c>
      <c r="V357" s="33">
        <v>12</v>
      </c>
      <c r="W357" s="33">
        <v>35</v>
      </c>
      <c r="X357" s="33">
        <v>28</v>
      </c>
      <c r="Y357" s="33" t="s">
        <v>376</v>
      </c>
      <c r="Z357" s="33">
        <v>27</v>
      </c>
      <c r="AA357" s="33">
        <v>37</v>
      </c>
      <c r="AB357" s="33">
        <v>23</v>
      </c>
      <c r="AC357" s="33">
        <v>39</v>
      </c>
      <c r="AD357" s="33" t="s">
        <v>376</v>
      </c>
      <c r="AE357" s="33" t="s">
        <v>376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 t="s">
        <v>376</v>
      </c>
      <c r="AK357" s="33" t="s">
        <v>376</v>
      </c>
      <c r="AL357" s="33">
        <v>24</v>
      </c>
      <c r="AM357" s="33">
        <v>44</v>
      </c>
    </row>
    <row r="358" spans="1:39" s="8" customFormat="1">
      <c r="A358">
        <v>2023</v>
      </c>
      <c r="B358">
        <v>2021</v>
      </c>
      <c r="C358" t="s">
        <v>26</v>
      </c>
      <c r="D358">
        <v>119</v>
      </c>
      <c r="E358" s="39" t="s">
        <v>394</v>
      </c>
      <c r="F358" s="33">
        <v>49</v>
      </c>
      <c r="G358" s="33">
        <v>49</v>
      </c>
      <c r="H358" s="33">
        <v>57</v>
      </c>
      <c r="I358" s="33">
        <v>42</v>
      </c>
      <c r="J358" s="33">
        <v>49</v>
      </c>
      <c r="K358" s="33">
        <v>42</v>
      </c>
      <c r="L358" s="33">
        <v>39</v>
      </c>
      <c r="M358" s="33">
        <v>55</v>
      </c>
      <c r="N358" s="33">
        <v>57</v>
      </c>
      <c r="O358" s="33">
        <v>62</v>
      </c>
      <c r="P358" s="33">
        <v>48</v>
      </c>
      <c r="Q358" s="33">
        <v>55</v>
      </c>
      <c r="R358" s="33">
        <v>41</v>
      </c>
      <c r="S358" s="33">
        <v>37</v>
      </c>
      <c r="T358" s="33" t="s">
        <v>376</v>
      </c>
      <c r="U358" s="33">
        <v>34</v>
      </c>
      <c r="V358" s="33">
        <v>25</v>
      </c>
      <c r="W358" s="33">
        <v>37</v>
      </c>
      <c r="X358" s="33">
        <v>46</v>
      </c>
      <c r="Y358" s="33">
        <v>45</v>
      </c>
      <c r="Z358" s="33">
        <v>55</v>
      </c>
      <c r="AA358" s="33">
        <v>55</v>
      </c>
      <c r="AB358" s="33">
        <v>47</v>
      </c>
      <c r="AC358" s="33">
        <v>47</v>
      </c>
      <c r="AD358" s="33">
        <v>39</v>
      </c>
      <c r="AE358" s="33">
        <v>55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54</v>
      </c>
      <c r="AL358" s="33">
        <v>49</v>
      </c>
      <c r="AM358" s="33">
        <v>47</v>
      </c>
    </row>
    <row r="359" spans="1:39" s="8" customFormat="1">
      <c r="A359">
        <v>2023</v>
      </c>
      <c r="B359">
        <v>2021</v>
      </c>
      <c r="C359" t="s">
        <v>26</v>
      </c>
      <c r="D359">
        <v>120</v>
      </c>
      <c r="E359" s="39" t="s">
        <v>395</v>
      </c>
      <c r="F359" s="33">
        <v>18</v>
      </c>
      <c r="G359" s="33">
        <v>35</v>
      </c>
      <c r="H359" s="33">
        <v>26</v>
      </c>
      <c r="I359" s="33">
        <v>48</v>
      </c>
      <c r="J359" s="33">
        <v>21</v>
      </c>
      <c r="K359" s="33">
        <v>21</v>
      </c>
      <c r="L359" s="33">
        <v>26</v>
      </c>
      <c r="M359" s="33">
        <v>32</v>
      </c>
      <c r="N359" s="33">
        <v>36</v>
      </c>
      <c r="O359" s="33">
        <v>56</v>
      </c>
      <c r="P359" s="33">
        <v>26</v>
      </c>
      <c r="Q359" s="33">
        <v>35</v>
      </c>
      <c r="R359" s="33">
        <v>21</v>
      </c>
      <c r="S359" s="33">
        <v>23</v>
      </c>
      <c r="T359" s="33" t="s">
        <v>376</v>
      </c>
      <c r="U359" s="33" t="s">
        <v>376</v>
      </c>
      <c r="V359" s="33">
        <v>31</v>
      </c>
      <c r="W359" s="33">
        <v>37</v>
      </c>
      <c r="X359" s="33">
        <v>24</v>
      </c>
      <c r="Y359" s="33">
        <v>30</v>
      </c>
      <c r="Z359" s="33">
        <v>26</v>
      </c>
      <c r="AA359" s="33">
        <v>37</v>
      </c>
      <c r="AB359" s="33">
        <v>24</v>
      </c>
      <c r="AC359" s="33">
        <v>33</v>
      </c>
      <c r="AD359" s="33">
        <v>34</v>
      </c>
      <c r="AE359" s="33">
        <v>35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35</v>
      </c>
      <c r="AK359" s="33">
        <v>49</v>
      </c>
      <c r="AL359" s="33">
        <v>21</v>
      </c>
      <c r="AM359" s="33">
        <v>26</v>
      </c>
    </row>
    <row r="360" spans="1:39" s="8" customFormat="1">
      <c r="A360">
        <v>2023</v>
      </c>
      <c r="B360">
        <v>2021</v>
      </c>
      <c r="C360" t="s">
        <v>26</v>
      </c>
      <c r="D360">
        <v>121</v>
      </c>
      <c r="E360" s="39" t="s">
        <v>396</v>
      </c>
      <c r="F360" s="33">
        <v>39</v>
      </c>
      <c r="G360" s="33">
        <v>48</v>
      </c>
      <c r="H360" s="33">
        <v>49</v>
      </c>
      <c r="I360" s="33">
        <v>56</v>
      </c>
      <c r="J360" s="33">
        <v>38</v>
      </c>
      <c r="K360" s="33">
        <v>41</v>
      </c>
      <c r="L360" s="33">
        <v>46</v>
      </c>
      <c r="M360" s="33">
        <v>50</v>
      </c>
      <c r="N360" s="33">
        <v>44</v>
      </c>
      <c r="O360" s="33">
        <v>54</v>
      </c>
      <c r="P360" s="33">
        <v>48</v>
      </c>
      <c r="Q360" s="33">
        <v>48</v>
      </c>
      <c r="R360" s="33">
        <v>28</v>
      </c>
      <c r="S360" s="33">
        <v>42</v>
      </c>
      <c r="T360" s="33" t="s">
        <v>376</v>
      </c>
      <c r="U360" s="33">
        <v>49</v>
      </c>
      <c r="V360" s="33">
        <v>36</v>
      </c>
      <c r="W360" s="33">
        <v>42</v>
      </c>
      <c r="X360" s="33">
        <v>41</v>
      </c>
      <c r="Y360" s="33">
        <v>45</v>
      </c>
      <c r="Z360" s="33">
        <v>46</v>
      </c>
      <c r="AA360" s="33">
        <v>50</v>
      </c>
      <c r="AB360" s="33">
        <v>43</v>
      </c>
      <c r="AC360" s="33">
        <v>46</v>
      </c>
      <c r="AD360" s="33">
        <v>51</v>
      </c>
      <c r="AE360" s="33">
        <v>70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43</v>
      </c>
      <c r="AK360" s="33">
        <v>48</v>
      </c>
      <c r="AL360" s="33">
        <v>43</v>
      </c>
      <c r="AM360" s="33">
        <v>47</v>
      </c>
    </row>
    <row r="361" spans="1:39" s="8" customFormat="1">
      <c r="A361">
        <v>2023</v>
      </c>
      <c r="B361">
        <v>2021</v>
      </c>
      <c r="C361" t="s">
        <v>26</v>
      </c>
      <c r="D361">
        <v>122</v>
      </c>
      <c r="E361" s="39" t="s">
        <v>397</v>
      </c>
      <c r="F361" s="33">
        <v>14</v>
      </c>
      <c r="G361" s="33">
        <v>42</v>
      </c>
      <c r="H361" s="33">
        <v>33</v>
      </c>
      <c r="I361" s="33">
        <v>54</v>
      </c>
      <c r="J361" s="33">
        <v>28</v>
      </c>
      <c r="K361" s="33">
        <v>28</v>
      </c>
      <c r="L361" s="33">
        <v>25</v>
      </c>
      <c r="M361" s="33">
        <v>37</v>
      </c>
      <c r="N361" s="33">
        <v>48</v>
      </c>
      <c r="O361" s="33">
        <v>55</v>
      </c>
      <c r="P361" s="33">
        <v>29</v>
      </c>
      <c r="Q361" s="33">
        <v>42</v>
      </c>
      <c r="R361" s="33">
        <v>23</v>
      </c>
      <c r="S361" s="33">
        <v>24</v>
      </c>
      <c r="T361" s="33" t="s">
        <v>376</v>
      </c>
      <c r="U361" s="33" t="s">
        <v>376</v>
      </c>
      <c r="V361" s="33">
        <v>29</v>
      </c>
      <c r="W361" s="33">
        <v>39</v>
      </c>
      <c r="X361" s="33">
        <v>22</v>
      </c>
      <c r="Y361" s="33">
        <v>34</v>
      </c>
      <c r="Z361" s="33">
        <v>34</v>
      </c>
      <c r="AA361" s="33">
        <v>42</v>
      </c>
      <c r="AB361" s="33">
        <v>28</v>
      </c>
      <c r="AC361" s="33">
        <v>38</v>
      </c>
      <c r="AD361" s="33">
        <v>33</v>
      </c>
      <c r="AE361" s="33">
        <v>40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30</v>
      </c>
      <c r="AK361" s="33">
        <v>49</v>
      </c>
      <c r="AL361" s="33">
        <v>28</v>
      </c>
      <c r="AM361" s="33">
        <v>34</v>
      </c>
    </row>
    <row r="362" spans="1:39" s="8" customFormat="1">
      <c r="A362">
        <v>2023</v>
      </c>
      <c r="B362">
        <v>2021</v>
      </c>
      <c r="C362" t="s">
        <v>26</v>
      </c>
      <c r="D362">
        <v>123</v>
      </c>
      <c r="E362" s="39" t="s">
        <v>398</v>
      </c>
      <c r="F362" s="33">
        <v>13</v>
      </c>
      <c r="G362" s="33">
        <v>15</v>
      </c>
      <c r="H362" s="33">
        <v>40</v>
      </c>
      <c r="I362" s="33">
        <v>59</v>
      </c>
      <c r="J362" s="33">
        <v>20</v>
      </c>
      <c r="K362" s="33">
        <v>19</v>
      </c>
      <c r="L362" s="33">
        <v>25</v>
      </c>
      <c r="M362" s="33">
        <v>32</v>
      </c>
      <c r="N362" s="33">
        <v>36</v>
      </c>
      <c r="O362" s="33">
        <v>50</v>
      </c>
      <c r="P362" s="33">
        <v>28</v>
      </c>
      <c r="Q362" s="33">
        <v>28</v>
      </c>
      <c r="R362" s="33">
        <v>12</v>
      </c>
      <c r="S362" s="33">
        <v>18</v>
      </c>
      <c r="T362" s="33" t="s">
        <v>376</v>
      </c>
      <c r="U362" s="33" t="s">
        <v>376</v>
      </c>
      <c r="V362" s="33">
        <v>33</v>
      </c>
      <c r="W362" s="33">
        <v>23</v>
      </c>
      <c r="X362" s="33">
        <v>23</v>
      </c>
      <c r="Y362" s="33">
        <v>29</v>
      </c>
      <c r="Z362" s="33">
        <v>23</v>
      </c>
      <c r="AA362" s="33">
        <v>26</v>
      </c>
      <c r="AB362" s="33">
        <v>24</v>
      </c>
      <c r="AC362" s="33">
        <v>28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33</v>
      </c>
      <c r="AK362" s="33">
        <v>30</v>
      </c>
      <c r="AL362" s="33">
        <v>20</v>
      </c>
      <c r="AM362" s="33">
        <v>27</v>
      </c>
    </row>
    <row r="363" spans="1:39" s="8" customFormat="1">
      <c r="A363">
        <v>2023</v>
      </c>
      <c r="B363">
        <v>2021</v>
      </c>
      <c r="C363" t="s">
        <v>26</v>
      </c>
      <c r="D363">
        <v>124</v>
      </c>
      <c r="E363" s="39" t="s">
        <v>399</v>
      </c>
      <c r="F363" s="33">
        <v>30</v>
      </c>
      <c r="G363" s="33">
        <v>33</v>
      </c>
      <c r="H363" s="33" t="s">
        <v>376</v>
      </c>
      <c r="I363" s="33" t="s">
        <v>376</v>
      </c>
      <c r="J363" s="33">
        <v>20</v>
      </c>
      <c r="K363" s="33">
        <v>44</v>
      </c>
      <c r="L363" s="33">
        <v>27</v>
      </c>
      <c r="M363" s="33">
        <v>38</v>
      </c>
      <c r="N363" s="33">
        <v>32</v>
      </c>
      <c r="O363" s="33" t="s">
        <v>376</v>
      </c>
      <c r="P363" s="33">
        <v>30</v>
      </c>
      <c r="Q363" s="33">
        <v>37</v>
      </c>
      <c r="R363" s="33">
        <v>29</v>
      </c>
      <c r="S363" s="33">
        <v>34</v>
      </c>
      <c r="T363" s="33" t="s">
        <v>376</v>
      </c>
      <c r="U363" s="33" t="s">
        <v>376</v>
      </c>
      <c r="V363" s="33" t="s">
        <v>376</v>
      </c>
      <c r="W363" s="33" t="s">
        <v>376</v>
      </c>
      <c r="X363" s="33">
        <v>31</v>
      </c>
      <c r="Y363" s="33">
        <v>28</v>
      </c>
      <c r="Z363" s="33">
        <v>29</v>
      </c>
      <c r="AA363" s="33">
        <v>49</v>
      </c>
      <c r="AB363" s="33">
        <v>30</v>
      </c>
      <c r="AC363" s="33">
        <v>35</v>
      </c>
      <c r="AD363" s="33">
        <v>36</v>
      </c>
      <c r="AE363" s="33">
        <v>49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26</v>
      </c>
      <c r="AK363" s="33">
        <v>39</v>
      </c>
      <c r="AL363" s="33">
        <v>30</v>
      </c>
      <c r="AM363" s="33">
        <v>35</v>
      </c>
    </row>
    <row r="364" spans="1:39" s="8" customFormat="1">
      <c r="A364">
        <v>2023</v>
      </c>
      <c r="B364">
        <v>2021</v>
      </c>
      <c r="C364" t="s">
        <v>26</v>
      </c>
      <c r="D364">
        <v>125</v>
      </c>
      <c r="E364" s="39" t="s">
        <v>400</v>
      </c>
      <c r="F364" s="33">
        <v>4</v>
      </c>
      <c r="G364" s="33">
        <v>29</v>
      </c>
      <c r="H364" s="33" t="s">
        <v>376</v>
      </c>
      <c r="I364" s="33" t="s">
        <v>376</v>
      </c>
      <c r="J364" s="33">
        <v>17</v>
      </c>
      <c r="K364" s="33">
        <v>44</v>
      </c>
      <c r="L364" s="33">
        <v>29</v>
      </c>
      <c r="M364" s="33">
        <v>27</v>
      </c>
      <c r="N364" s="33" t="s">
        <v>376</v>
      </c>
      <c r="O364" s="33" t="s">
        <v>376</v>
      </c>
      <c r="P364" s="33">
        <v>28</v>
      </c>
      <c r="Q364" s="33">
        <v>31</v>
      </c>
      <c r="R364" s="33">
        <v>11</v>
      </c>
      <c r="S364" s="33">
        <v>22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20</v>
      </c>
      <c r="Y364" s="33">
        <v>25</v>
      </c>
      <c r="Z364" s="33">
        <v>24</v>
      </c>
      <c r="AA364" s="33">
        <v>43</v>
      </c>
      <c r="AB364" s="33">
        <v>24</v>
      </c>
      <c r="AC364" s="33">
        <v>29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17</v>
      </c>
      <c r="AK364" s="33">
        <v>23</v>
      </c>
      <c r="AL364" s="33">
        <v>26</v>
      </c>
      <c r="AM364" s="33">
        <v>35</v>
      </c>
    </row>
    <row r="365" spans="1:39" s="8" customFormat="1">
      <c r="A365">
        <v>2023</v>
      </c>
      <c r="B365">
        <v>2021</v>
      </c>
      <c r="C365" t="s">
        <v>26</v>
      </c>
      <c r="D365">
        <v>126</v>
      </c>
      <c r="E365" s="39" t="s">
        <v>401</v>
      </c>
      <c r="F365" s="33">
        <v>38</v>
      </c>
      <c r="G365" s="33">
        <v>46</v>
      </c>
      <c r="H365" s="33">
        <v>50</v>
      </c>
      <c r="I365" s="33">
        <v>57</v>
      </c>
      <c r="J365" s="33">
        <v>32</v>
      </c>
      <c r="K365" s="33">
        <v>42</v>
      </c>
      <c r="L365" s="33">
        <v>34</v>
      </c>
      <c r="M365" s="33">
        <v>46</v>
      </c>
      <c r="N365" s="33">
        <v>52</v>
      </c>
      <c r="O365" s="33">
        <v>68</v>
      </c>
      <c r="P365" s="33">
        <v>41</v>
      </c>
      <c r="Q365" s="33">
        <v>48</v>
      </c>
      <c r="R365" s="33">
        <v>26</v>
      </c>
      <c r="S365" s="33">
        <v>34</v>
      </c>
      <c r="T365" s="33" t="s">
        <v>376</v>
      </c>
      <c r="U365" s="33" t="s">
        <v>376</v>
      </c>
      <c r="V365" s="33">
        <v>22</v>
      </c>
      <c r="W365" s="33">
        <v>37</v>
      </c>
      <c r="X365" s="33">
        <v>32</v>
      </c>
      <c r="Y365" s="33">
        <v>47</v>
      </c>
      <c r="Z365" s="33">
        <v>42</v>
      </c>
      <c r="AA365" s="33">
        <v>49</v>
      </c>
      <c r="AB365" s="33">
        <v>37</v>
      </c>
      <c r="AC365" s="33">
        <v>47</v>
      </c>
      <c r="AD365" s="33">
        <v>35</v>
      </c>
      <c r="AE365" s="33">
        <v>48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30</v>
      </c>
      <c r="AK365" s="33">
        <v>53</v>
      </c>
      <c r="AL365" s="33">
        <v>39</v>
      </c>
      <c r="AM365" s="33">
        <v>44</v>
      </c>
    </row>
    <row r="366" spans="1:39" s="8" customFormat="1">
      <c r="A366">
        <v>2023</v>
      </c>
      <c r="B366">
        <v>2021</v>
      </c>
      <c r="C366" t="s">
        <v>26</v>
      </c>
      <c r="D366">
        <v>127</v>
      </c>
      <c r="E366" s="39" t="s">
        <v>402</v>
      </c>
      <c r="F366" s="33">
        <v>25</v>
      </c>
      <c r="G366" s="33">
        <v>30</v>
      </c>
      <c r="H366" s="33">
        <v>29</v>
      </c>
      <c r="I366" s="33">
        <v>46</v>
      </c>
      <c r="J366" s="33">
        <v>21</v>
      </c>
      <c r="K366" s="33">
        <v>33</v>
      </c>
      <c r="L366" s="33">
        <v>29</v>
      </c>
      <c r="M366" s="33">
        <v>39</v>
      </c>
      <c r="N366" s="33">
        <v>33</v>
      </c>
      <c r="O366" s="33">
        <v>56</v>
      </c>
      <c r="P366" s="33">
        <v>27</v>
      </c>
      <c r="Q366" s="33">
        <v>39</v>
      </c>
      <c r="R366" s="33">
        <v>20</v>
      </c>
      <c r="S366" s="33">
        <v>29</v>
      </c>
      <c r="T366" s="33" t="s">
        <v>376</v>
      </c>
      <c r="U366" s="33">
        <v>15</v>
      </c>
      <c r="V366" s="33">
        <v>35</v>
      </c>
      <c r="W366" s="33">
        <v>27</v>
      </c>
      <c r="X366" s="33">
        <v>19</v>
      </c>
      <c r="Y366" s="33">
        <v>34</v>
      </c>
      <c r="Z366" s="33">
        <v>29</v>
      </c>
      <c r="AA366" s="33">
        <v>42</v>
      </c>
      <c r="AB366" s="33">
        <v>25</v>
      </c>
      <c r="AC366" s="33">
        <v>35</v>
      </c>
      <c r="AD366" s="33">
        <v>23</v>
      </c>
      <c r="AE366" s="33">
        <v>44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24</v>
      </c>
      <c r="AK366" s="33">
        <v>39</v>
      </c>
      <c r="AL366" s="33">
        <v>26</v>
      </c>
      <c r="AM366" s="33">
        <v>36</v>
      </c>
    </row>
    <row r="367" spans="1:39" s="8" customFormat="1">
      <c r="A367">
        <v>2023</v>
      </c>
      <c r="B367">
        <v>2021</v>
      </c>
      <c r="C367" t="s">
        <v>27</v>
      </c>
      <c r="D367">
        <v>100</v>
      </c>
      <c r="E367" s="39" t="s">
        <v>411</v>
      </c>
      <c r="F367" s="33">
        <v>7</v>
      </c>
      <c r="G367" s="33">
        <v>11</v>
      </c>
      <c r="H367" s="33">
        <v>19</v>
      </c>
      <c r="I367" s="33">
        <v>34</v>
      </c>
      <c r="J367" s="33">
        <v>7</v>
      </c>
      <c r="K367" s="33">
        <v>8</v>
      </c>
      <c r="L367" s="33">
        <v>12</v>
      </c>
      <c r="M367" s="33">
        <v>16</v>
      </c>
      <c r="N367" s="33">
        <v>23</v>
      </c>
      <c r="O367" s="33">
        <v>39</v>
      </c>
      <c r="P367" s="33">
        <v>12</v>
      </c>
      <c r="Q367" s="33">
        <v>17</v>
      </c>
      <c r="R367" s="33">
        <v>5</v>
      </c>
      <c r="S367" s="33">
        <v>7</v>
      </c>
      <c r="T367" s="33">
        <v>4</v>
      </c>
      <c r="U367" s="33">
        <v>13</v>
      </c>
      <c r="V367" s="33">
        <v>11</v>
      </c>
      <c r="W367" s="33">
        <v>17</v>
      </c>
      <c r="X367" s="33">
        <v>10</v>
      </c>
      <c r="Y367" s="33">
        <v>13</v>
      </c>
      <c r="Z367" s="33">
        <v>12</v>
      </c>
      <c r="AA367" s="33">
        <v>16</v>
      </c>
      <c r="AB367" s="33">
        <v>10</v>
      </c>
      <c r="AC367" s="33">
        <v>14</v>
      </c>
      <c r="AD367" s="33">
        <v>17</v>
      </c>
      <c r="AE367" s="33">
        <v>23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21</v>
      </c>
      <c r="AK367" s="33">
        <v>30</v>
      </c>
      <c r="AL367" s="33">
        <v>6</v>
      </c>
      <c r="AM367" s="33">
        <v>8</v>
      </c>
    </row>
    <row r="368" spans="1:39" s="8" customFormat="1">
      <c r="A368">
        <v>2023</v>
      </c>
      <c r="B368">
        <v>2021</v>
      </c>
      <c r="C368" t="s">
        <v>27</v>
      </c>
      <c r="D368">
        <v>101</v>
      </c>
      <c r="E368" s="39" t="s">
        <v>375</v>
      </c>
      <c r="F368" s="33">
        <v>2</v>
      </c>
      <c r="G368" s="33">
        <v>14</v>
      </c>
      <c r="H368" s="33">
        <v>16</v>
      </c>
      <c r="I368" s="33">
        <v>32</v>
      </c>
      <c r="J368" s="33">
        <v>7</v>
      </c>
      <c r="K368" s="33">
        <v>11</v>
      </c>
      <c r="L368" s="33">
        <v>11</v>
      </c>
      <c r="M368" s="33">
        <v>18</v>
      </c>
      <c r="N368" s="33">
        <v>33</v>
      </c>
      <c r="O368" s="33">
        <v>46</v>
      </c>
      <c r="P368" s="33">
        <v>8</v>
      </c>
      <c r="Q368" s="33">
        <v>19</v>
      </c>
      <c r="R368" s="33">
        <v>2</v>
      </c>
      <c r="S368" s="33">
        <v>10</v>
      </c>
      <c r="T368" s="33" t="s">
        <v>376</v>
      </c>
      <c r="U368" s="33" t="s">
        <v>376</v>
      </c>
      <c r="V368" s="33">
        <v>12</v>
      </c>
      <c r="W368" s="33">
        <v>25</v>
      </c>
      <c r="X368" s="33">
        <v>7</v>
      </c>
      <c r="Y368" s="33">
        <v>16</v>
      </c>
      <c r="Z368" s="33">
        <v>8</v>
      </c>
      <c r="AA368" s="33">
        <v>16</v>
      </c>
      <c r="AB368" s="33">
        <v>8</v>
      </c>
      <c r="AC368" s="33">
        <v>16</v>
      </c>
      <c r="AD368" s="33">
        <v>8</v>
      </c>
      <c r="AE368" s="33">
        <v>34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13</v>
      </c>
      <c r="AK368" s="33">
        <v>30</v>
      </c>
      <c r="AL368" s="33">
        <v>6</v>
      </c>
      <c r="AM368" s="33">
        <v>11</v>
      </c>
    </row>
    <row r="369" spans="1:39" s="8" customFormat="1">
      <c r="A369">
        <v>2023</v>
      </c>
      <c r="B369">
        <v>2021</v>
      </c>
      <c r="C369" t="s">
        <v>27</v>
      </c>
      <c r="D369">
        <v>102</v>
      </c>
      <c r="E369" s="39" t="s">
        <v>377</v>
      </c>
      <c r="F369" s="33">
        <v>11</v>
      </c>
      <c r="G369" s="33">
        <v>14</v>
      </c>
      <c r="H369" s="33">
        <v>20</v>
      </c>
      <c r="I369" s="33">
        <v>14</v>
      </c>
      <c r="J369" s="33">
        <v>5</v>
      </c>
      <c r="K369" s="33">
        <v>7</v>
      </c>
      <c r="L369" s="33">
        <v>6</v>
      </c>
      <c r="M369" s="33">
        <v>12</v>
      </c>
      <c r="N369" s="33">
        <v>19</v>
      </c>
      <c r="O369" s="33">
        <v>32</v>
      </c>
      <c r="P369" s="33">
        <v>9</v>
      </c>
      <c r="Q369" s="33">
        <v>14</v>
      </c>
      <c r="R369" s="33">
        <v>6</v>
      </c>
      <c r="S369" s="33">
        <v>1</v>
      </c>
      <c r="T369" s="33" t="s">
        <v>376</v>
      </c>
      <c r="U369" s="33" t="s">
        <v>376</v>
      </c>
      <c r="V369" s="33" t="s">
        <v>376</v>
      </c>
      <c r="W369" s="33" t="s">
        <v>376</v>
      </c>
      <c r="X369" s="33">
        <v>8</v>
      </c>
      <c r="Y369" s="33">
        <v>12</v>
      </c>
      <c r="Z369" s="33">
        <v>9</v>
      </c>
      <c r="AA369" s="33">
        <v>11</v>
      </c>
      <c r="AB369" s="33">
        <v>8</v>
      </c>
      <c r="AC369" s="33">
        <v>11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17</v>
      </c>
      <c r="AK369" s="33">
        <v>21</v>
      </c>
      <c r="AL369" s="33">
        <v>5</v>
      </c>
      <c r="AM369" s="33">
        <v>7</v>
      </c>
    </row>
    <row r="370" spans="1:39" s="8" customFormat="1">
      <c r="A370">
        <v>2023</v>
      </c>
      <c r="B370">
        <v>2021</v>
      </c>
      <c r="C370" t="s">
        <v>27</v>
      </c>
      <c r="D370">
        <v>103</v>
      </c>
      <c r="E370" s="39" t="s">
        <v>378</v>
      </c>
      <c r="F370" s="33">
        <v>7</v>
      </c>
      <c r="G370" s="33">
        <v>7</v>
      </c>
      <c r="H370" s="33">
        <v>11</v>
      </c>
      <c r="I370" s="33">
        <v>19</v>
      </c>
      <c r="J370" s="33">
        <v>4</v>
      </c>
      <c r="K370" s="33">
        <v>5</v>
      </c>
      <c r="L370" s="33">
        <v>6</v>
      </c>
      <c r="M370" s="33">
        <v>8</v>
      </c>
      <c r="N370" s="33">
        <v>14</v>
      </c>
      <c r="O370" s="33">
        <v>30</v>
      </c>
      <c r="P370" s="33">
        <v>8</v>
      </c>
      <c r="Q370" s="33">
        <v>9</v>
      </c>
      <c r="R370" s="33">
        <v>3</v>
      </c>
      <c r="S370" s="33">
        <v>2</v>
      </c>
      <c r="T370" s="33" t="s">
        <v>376</v>
      </c>
      <c r="U370" s="33">
        <v>0</v>
      </c>
      <c r="V370" s="33">
        <v>14</v>
      </c>
      <c r="W370" s="33">
        <v>12</v>
      </c>
      <c r="X370" s="33">
        <v>7</v>
      </c>
      <c r="Y370" s="33">
        <v>7</v>
      </c>
      <c r="Z370" s="33">
        <v>4</v>
      </c>
      <c r="AA370" s="33">
        <v>9</v>
      </c>
      <c r="AB370" s="33">
        <v>7</v>
      </c>
      <c r="AC370" s="33">
        <v>8</v>
      </c>
      <c r="AD370" s="33" t="s">
        <v>376</v>
      </c>
      <c r="AE370" s="33">
        <v>20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10</v>
      </c>
      <c r="AK370" s="33">
        <v>13</v>
      </c>
      <c r="AL370" s="33">
        <v>5</v>
      </c>
      <c r="AM370" s="33">
        <v>5</v>
      </c>
    </row>
    <row r="371" spans="1:39" s="8" customFormat="1">
      <c r="A371">
        <v>2023</v>
      </c>
      <c r="B371">
        <v>2021</v>
      </c>
      <c r="C371" t="s">
        <v>27</v>
      </c>
      <c r="D371">
        <v>104</v>
      </c>
      <c r="E371" s="39" t="s">
        <v>379</v>
      </c>
      <c r="F371" s="33">
        <v>9</v>
      </c>
      <c r="G371" s="33">
        <v>19</v>
      </c>
      <c r="H371" s="33">
        <v>9</v>
      </c>
      <c r="I371" s="33">
        <v>41</v>
      </c>
      <c r="J371" s="33">
        <v>9</v>
      </c>
      <c r="K371" s="33">
        <v>9</v>
      </c>
      <c r="L371" s="33">
        <v>22</v>
      </c>
      <c r="M371" s="33">
        <v>24</v>
      </c>
      <c r="N371" s="33">
        <v>29</v>
      </c>
      <c r="O371" s="33">
        <v>53</v>
      </c>
      <c r="P371" s="33">
        <v>16</v>
      </c>
      <c r="Q371" s="33">
        <v>28</v>
      </c>
      <c r="R371" s="33">
        <v>8</v>
      </c>
      <c r="S371" s="33">
        <v>5</v>
      </c>
      <c r="T371" s="33" t="s">
        <v>376</v>
      </c>
      <c r="U371" s="33">
        <v>17</v>
      </c>
      <c r="V371" s="33">
        <v>19</v>
      </c>
      <c r="W371" s="33">
        <v>14</v>
      </c>
      <c r="X371" s="33">
        <v>13</v>
      </c>
      <c r="Y371" s="33">
        <v>25</v>
      </c>
      <c r="Z371" s="33">
        <v>15</v>
      </c>
      <c r="AA371" s="33">
        <v>26</v>
      </c>
      <c r="AB371" s="33">
        <v>13</v>
      </c>
      <c r="AC371" s="33">
        <v>23</v>
      </c>
      <c r="AD371" s="33">
        <v>19</v>
      </c>
      <c r="AE371" s="33">
        <v>34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23</v>
      </c>
      <c r="AK371" s="33">
        <v>41</v>
      </c>
      <c r="AL371" s="33">
        <v>8</v>
      </c>
      <c r="AM371" s="33">
        <v>10</v>
      </c>
    </row>
    <row r="372" spans="1:39" s="8" customFormat="1">
      <c r="A372">
        <v>2023</v>
      </c>
      <c r="B372">
        <v>2021</v>
      </c>
      <c r="C372" t="s">
        <v>27</v>
      </c>
      <c r="D372">
        <v>105</v>
      </c>
      <c r="E372" s="39" t="s">
        <v>380</v>
      </c>
      <c r="F372" s="33">
        <v>7</v>
      </c>
      <c r="G372" s="33">
        <v>12</v>
      </c>
      <c r="H372" s="33">
        <v>22</v>
      </c>
      <c r="I372" s="33">
        <v>37</v>
      </c>
      <c r="J372" s="33">
        <v>9</v>
      </c>
      <c r="K372" s="33">
        <v>7</v>
      </c>
      <c r="L372" s="33">
        <v>16</v>
      </c>
      <c r="M372" s="33">
        <v>26</v>
      </c>
      <c r="N372" s="33">
        <v>26</v>
      </c>
      <c r="O372" s="33">
        <v>49</v>
      </c>
      <c r="P372" s="33">
        <v>18</v>
      </c>
      <c r="Q372" s="33">
        <v>21</v>
      </c>
      <c r="R372" s="33">
        <v>4</v>
      </c>
      <c r="S372" s="33">
        <v>7</v>
      </c>
      <c r="T372" s="33">
        <v>3</v>
      </c>
      <c r="U372" s="33">
        <v>11</v>
      </c>
      <c r="V372" s="33">
        <v>7</v>
      </c>
      <c r="W372" s="33">
        <v>12</v>
      </c>
      <c r="X372" s="33">
        <v>10</v>
      </c>
      <c r="Y372" s="33">
        <v>16</v>
      </c>
      <c r="Z372" s="33">
        <v>23</v>
      </c>
      <c r="AA372" s="33">
        <v>23</v>
      </c>
      <c r="AB372" s="33">
        <v>12</v>
      </c>
      <c r="AC372" s="33">
        <v>17</v>
      </c>
      <c r="AD372" s="33">
        <v>24</v>
      </c>
      <c r="AE372" s="33">
        <v>25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25</v>
      </c>
      <c r="AK372" s="33">
        <v>31</v>
      </c>
      <c r="AL372" s="33">
        <v>9</v>
      </c>
      <c r="AM372" s="33">
        <v>11</v>
      </c>
    </row>
    <row r="373" spans="1:39" s="8" customFormat="1">
      <c r="A373">
        <v>2023</v>
      </c>
      <c r="B373">
        <v>2021</v>
      </c>
      <c r="C373" t="s">
        <v>27</v>
      </c>
      <c r="D373">
        <v>106</v>
      </c>
      <c r="E373" s="39" t="s">
        <v>381</v>
      </c>
      <c r="F373" s="33">
        <v>3</v>
      </c>
      <c r="G373" s="33">
        <v>4</v>
      </c>
      <c r="H373" s="33">
        <v>6</v>
      </c>
      <c r="I373" s="33">
        <v>26</v>
      </c>
      <c r="J373" s="33">
        <v>5</v>
      </c>
      <c r="K373" s="33">
        <v>13</v>
      </c>
      <c r="L373" s="33">
        <v>5</v>
      </c>
      <c r="M373" s="33">
        <v>6</v>
      </c>
      <c r="N373" s="33">
        <v>10</v>
      </c>
      <c r="O373" s="33">
        <v>33</v>
      </c>
      <c r="P373" s="33">
        <v>6</v>
      </c>
      <c r="Q373" s="33">
        <v>10</v>
      </c>
      <c r="R373" s="33">
        <v>3</v>
      </c>
      <c r="S373" s="33">
        <v>8</v>
      </c>
      <c r="T373" s="33" t="s">
        <v>376</v>
      </c>
      <c r="U373" s="33" t="s">
        <v>376</v>
      </c>
      <c r="V373" s="33" t="s">
        <v>376</v>
      </c>
      <c r="W373" s="33" t="s">
        <v>376</v>
      </c>
      <c r="X373" s="33">
        <v>3</v>
      </c>
      <c r="Y373" s="33">
        <v>8</v>
      </c>
      <c r="Z373" s="33">
        <v>7</v>
      </c>
      <c r="AA373" s="33">
        <v>13</v>
      </c>
      <c r="AB373" s="33">
        <v>4</v>
      </c>
      <c r="AC373" s="33">
        <v>9</v>
      </c>
      <c r="AD373" s="33" t="s">
        <v>376</v>
      </c>
      <c r="AE373" s="33" t="s">
        <v>376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10</v>
      </c>
      <c r="AK373" s="33">
        <v>19</v>
      </c>
      <c r="AL373" s="33">
        <v>3</v>
      </c>
      <c r="AM373" s="33">
        <v>3</v>
      </c>
    </row>
    <row r="374" spans="1:39" s="8" customFormat="1">
      <c r="A374">
        <v>2023</v>
      </c>
      <c r="B374">
        <v>2021</v>
      </c>
      <c r="C374" t="s">
        <v>27</v>
      </c>
      <c r="D374">
        <v>107</v>
      </c>
      <c r="E374" s="39" t="s">
        <v>382</v>
      </c>
      <c r="F374" s="33">
        <v>18</v>
      </c>
      <c r="G374" s="33">
        <v>11</v>
      </c>
      <c r="H374" s="33">
        <v>13</v>
      </c>
      <c r="I374" s="33" t="s">
        <v>376</v>
      </c>
      <c r="J374" s="33">
        <v>7</v>
      </c>
      <c r="K374" s="33">
        <v>11</v>
      </c>
      <c r="L374" s="33">
        <v>8</v>
      </c>
      <c r="M374" s="33">
        <v>13</v>
      </c>
      <c r="N374" s="33">
        <v>30</v>
      </c>
      <c r="O374" s="33">
        <v>37</v>
      </c>
      <c r="P374" s="33">
        <v>9</v>
      </c>
      <c r="Q374" s="33">
        <v>22</v>
      </c>
      <c r="R374" s="33">
        <v>4</v>
      </c>
      <c r="S374" s="33">
        <v>9</v>
      </c>
      <c r="T374" s="33" t="s">
        <v>376</v>
      </c>
      <c r="U374" s="33">
        <v>0</v>
      </c>
      <c r="V374" s="33">
        <v>8</v>
      </c>
      <c r="W374" s="33">
        <v>28</v>
      </c>
      <c r="X374" s="33">
        <v>12</v>
      </c>
      <c r="Y374" s="33">
        <v>20</v>
      </c>
      <c r="Z374" s="33">
        <v>13</v>
      </c>
      <c r="AA374" s="33">
        <v>14</v>
      </c>
      <c r="AB374" s="33">
        <v>13</v>
      </c>
      <c r="AC374" s="33">
        <v>19</v>
      </c>
      <c r="AD374" s="33">
        <v>9</v>
      </c>
      <c r="AE374" s="33">
        <v>14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19</v>
      </c>
      <c r="AK374" s="33">
        <v>42</v>
      </c>
      <c r="AL374" s="33">
        <v>8</v>
      </c>
      <c r="AM374" s="33">
        <v>5</v>
      </c>
    </row>
    <row r="375" spans="1:39" s="8" customFormat="1">
      <c r="A375">
        <v>2023</v>
      </c>
      <c r="B375">
        <v>2021</v>
      </c>
      <c r="C375" t="s">
        <v>27</v>
      </c>
      <c r="D375">
        <v>108</v>
      </c>
      <c r="E375" s="39" t="s">
        <v>383</v>
      </c>
      <c r="F375" s="33">
        <v>8</v>
      </c>
      <c r="G375" s="33">
        <v>2</v>
      </c>
      <c r="H375" s="33">
        <v>16</v>
      </c>
      <c r="I375" s="33">
        <v>29</v>
      </c>
      <c r="J375" s="33">
        <v>5</v>
      </c>
      <c r="K375" s="33">
        <v>10</v>
      </c>
      <c r="L375" s="33">
        <v>11</v>
      </c>
      <c r="M375" s="33">
        <v>9</v>
      </c>
      <c r="N375" s="33">
        <v>17</v>
      </c>
      <c r="O375" s="33">
        <v>27</v>
      </c>
      <c r="P375" s="33">
        <v>11</v>
      </c>
      <c r="Q375" s="33">
        <v>10</v>
      </c>
      <c r="R375" s="33">
        <v>7</v>
      </c>
      <c r="S375" s="33">
        <v>7</v>
      </c>
      <c r="T375" s="33" t="s">
        <v>376</v>
      </c>
      <c r="U375" s="33" t="s">
        <v>376</v>
      </c>
      <c r="V375" s="33">
        <v>9</v>
      </c>
      <c r="W375" s="33">
        <v>15</v>
      </c>
      <c r="X375" s="33">
        <v>11</v>
      </c>
      <c r="Y375" s="33">
        <v>8</v>
      </c>
      <c r="Z375" s="33">
        <v>10</v>
      </c>
      <c r="AA375" s="33">
        <v>9</v>
      </c>
      <c r="AB375" s="33">
        <v>9</v>
      </c>
      <c r="AC375" s="33">
        <v>9</v>
      </c>
      <c r="AD375" s="33">
        <v>12</v>
      </c>
      <c r="AE375" s="33">
        <v>19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17</v>
      </c>
      <c r="AK375" s="33">
        <v>21</v>
      </c>
      <c r="AL375" s="33">
        <v>7</v>
      </c>
      <c r="AM375" s="33">
        <v>5</v>
      </c>
    </row>
    <row r="376" spans="1:39" s="8" customFormat="1">
      <c r="A376">
        <v>2023</v>
      </c>
      <c r="B376">
        <v>2021</v>
      </c>
      <c r="C376" t="s">
        <v>27</v>
      </c>
      <c r="D376">
        <v>109</v>
      </c>
      <c r="E376" s="39" t="s">
        <v>384</v>
      </c>
      <c r="F376" s="33">
        <v>3</v>
      </c>
      <c r="G376" s="33">
        <v>5</v>
      </c>
      <c r="H376" s="33">
        <v>11</v>
      </c>
      <c r="I376" s="33">
        <v>31</v>
      </c>
      <c r="J376" s="33">
        <v>4</v>
      </c>
      <c r="K376" s="33">
        <v>12</v>
      </c>
      <c r="L376" s="33">
        <v>11</v>
      </c>
      <c r="M376" s="33">
        <v>15</v>
      </c>
      <c r="N376" s="33">
        <v>16</v>
      </c>
      <c r="O376" s="33">
        <v>36</v>
      </c>
      <c r="P376" s="33">
        <v>9</v>
      </c>
      <c r="Q376" s="33">
        <v>19</v>
      </c>
      <c r="R376" s="33">
        <v>5</v>
      </c>
      <c r="S376" s="33">
        <v>5</v>
      </c>
      <c r="T376" s="33" t="s">
        <v>376</v>
      </c>
      <c r="U376" s="33">
        <v>6</v>
      </c>
      <c r="V376" s="33">
        <v>9</v>
      </c>
      <c r="W376" s="33">
        <v>18</v>
      </c>
      <c r="X376" s="33">
        <v>9</v>
      </c>
      <c r="Y376" s="33">
        <v>12</v>
      </c>
      <c r="Z376" s="33">
        <v>8</v>
      </c>
      <c r="AA376" s="33">
        <v>14</v>
      </c>
      <c r="AB376" s="33">
        <v>7</v>
      </c>
      <c r="AC376" s="33">
        <v>14</v>
      </c>
      <c r="AD376" s="33">
        <v>18</v>
      </c>
      <c r="AE376" s="33">
        <v>25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19</v>
      </c>
      <c r="AK376" s="33">
        <v>32</v>
      </c>
      <c r="AL376" s="33">
        <v>4</v>
      </c>
      <c r="AM376" s="33">
        <v>6</v>
      </c>
    </row>
    <row r="377" spans="1:39" s="8" customFormat="1">
      <c r="A377">
        <v>2023</v>
      </c>
      <c r="B377">
        <v>2021</v>
      </c>
      <c r="C377" t="s">
        <v>27</v>
      </c>
      <c r="D377">
        <v>110</v>
      </c>
      <c r="E377" s="39" t="s">
        <v>385</v>
      </c>
      <c r="F377" s="33">
        <v>5</v>
      </c>
      <c r="G377" s="33">
        <v>7</v>
      </c>
      <c r="H377" s="33">
        <v>18</v>
      </c>
      <c r="I377" s="33">
        <v>29</v>
      </c>
      <c r="J377" s="33">
        <v>4</v>
      </c>
      <c r="K377" s="33">
        <v>5</v>
      </c>
      <c r="L377" s="33">
        <v>8</v>
      </c>
      <c r="M377" s="33">
        <v>13</v>
      </c>
      <c r="N377" s="33">
        <v>20</v>
      </c>
      <c r="O377" s="33">
        <v>32</v>
      </c>
      <c r="P377" s="33">
        <v>10</v>
      </c>
      <c r="Q377" s="33">
        <v>14</v>
      </c>
      <c r="R377" s="33">
        <v>4</v>
      </c>
      <c r="S377" s="33">
        <v>5</v>
      </c>
      <c r="T377" s="33" t="s">
        <v>376</v>
      </c>
      <c r="U377" s="33" t="s">
        <v>376</v>
      </c>
      <c r="V377" s="33">
        <v>8</v>
      </c>
      <c r="W377" s="33">
        <v>16</v>
      </c>
      <c r="X377" s="33">
        <v>7</v>
      </c>
      <c r="Y377" s="33">
        <v>9</v>
      </c>
      <c r="Z377" s="33">
        <v>10</v>
      </c>
      <c r="AA377" s="33">
        <v>14</v>
      </c>
      <c r="AB377" s="33">
        <v>9</v>
      </c>
      <c r="AC377" s="33">
        <v>13</v>
      </c>
      <c r="AD377" s="33">
        <v>14</v>
      </c>
      <c r="AE377" s="33">
        <v>12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17</v>
      </c>
      <c r="AK377" s="33">
        <v>32</v>
      </c>
      <c r="AL377" s="33">
        <v>4</v>
      </c>
      <c r="AM377" s="33">
        <v>4</v>
      </c>
    </row>
    <row r="378" spans="1:39" s="8" customFormat="1">
      <c r="A378">
        <v>2023</v>
      </c>
      <c r="B378">
        <v>2021</v>
      </c>
      <c r="C378" t="s">
        <v>27</v>
      </c>
      <c r="D378">
        <v>111</v>
      </c>
      <c r="E378" s="39" t="s">
        <v>386</v>
      </c>
      <c r="F378" s="33" t="s">
        <v>376</v>
      </c>
      <c r="G378" s="33">
        <v>10</v>
      </c>
      <c r="H378" s="33" t="s">
        <v>376</v>
      </c>
      <c r="I378" s="33" t="s">
        <v>376</v>
      </c>
      <c r="J378" s="33">
        <v>4</v>
      </c>
      <c r="K378" s="33">
        <v>2</v>
      </c>
      <c r="L378" s="33">
        <v>4</v>
      </c>
      <c r="M378" s="33">
        <v>3</v>
      </c>
      <c r="N378" s="33" t="s">
        <v>376</v>
      </c>
      <c r="O378" s="33">
        <v>36</v>
      </c>
      <c r="P378" s="33">
        <v>5</v>
      </c>
      <c r="Q378" s="33">
        <v>7</v>
      </c>
      <c r="R378" s="33">
        <v>1</v>
      </c>
      <c r="S378" s="33">
        <v>5</v>
      </c>
      <c r="T378" s="33" t="s">
        <v>376</v>
      </c>
      <c r="U378" s="33" t="s">
        <v>376</v>
      </c>
      <c r="V378" s="33" t="s">
        <v>376</v>
      </c>
      <c r="W378" s="33" t="s">
        <v>376</v>
      </c>
      <c r="X378" s="33">
        <v>2</v>
      </c>
      <c r="Y378" s="33">
        <v>10</v>
      </c>
      <c r="Z378" s="33">
        <v>8</v>
      </c>
      <c r="AA378" s="33">
        <v>6</v>
      </c>
      <c r="AB378" s="33">
        <v>4</v>
      </c>
      <c r="AC378" s="33">
        <v>8</v>
      </c>
      <c r="AD378" s="33">
        <v>9</v>
      </c>
      <c r="AE378" s="33">
        <v>10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9</v>
      </c>
      <c r="AK378" s="33">
        <v>20</v>
      </c>
      <c r="AL378" s="33">
        <v>2</v>
      </c>
      <c r="AM378" s="33">
        <v>4</v>
      </c>
    </row>
    <row r="379" spans="1:39" s="8" customFormat="1">
      <c r="A379">
        <v>2023</v>
      </c>
      <c r="B379">
        <v>2021</v>
      </c>
      <c r="C379" t="s">
        <v>27</v>
      </c>
      <c r="D379">
        <v>112</v>
      </c>
      <c r="E379" s="39" t="s">
        <v>387</v>
      </c>
      <c r="F379" s="33">
        <v>6</v>
      </c>
      <c r="G379" s="33">
        <v>9</v>
      </c>
      <c r="H379" s="33">
        <v>26</v>
      </c>
      <c r="I379" s="33">
        <v>41</v>
      </c>
      <c r="J379" s="33">
        <v>6</v>
      </c>
      <c r="K379" s="33">
        <v>4</v>
      </c>
      <c r="L379" s="33">
        <v>13</v>
      </c>
      <c r="M379" s="33">
        <v>14</v>
      </c>
      <c r="N379" s="33">
        <v>36</v>
      </c>
      <c r="O379" s="33">
        <v>37</v>
      </c>
      <c r="P379" s="33">
        <v>12</v>
      </c>
      <c r="Q379" s="33">
        <v>13</v>
      </c>
      <c r="R379" s="33">
        <v>6</v>
      </c>
      <c r="S379" s="33">
        <v>10</v>
      </c>
      <c r="T379" s="33" t="s">
        <v>376</v>
      </c>
      <c r="U379" s="33">
        <v>32</v>
      </c>
      <c r="V379" s="33">
        <v>4</v>
      </c>
      <c r="W379" s="33">
        <v>15</v>
      </c>
      <c r="X379" s="33">
        <v>13</v>
      </c>
      <c r="Y379" s="33">
        <v>10</v>
      </c>
      <c r="Z379" s="33">
        <v>14</v>
      </c>
      <c r="AA379" s="33">
        <v>15</v>
      </c>
      <c r="AB379" s="33">
        <v>12</v>
      </c>
      <c r="AC379" s="33">
        <v>12</v>
      </c>
      <c r="AD379" s="33">
        <v>8</v>
      </c>
      <c r="AE379" s="33" t="s">
        <v>376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27</v>
      </c>
      <c r="AK379" s="33">
        <v>32</v>
      </c>
      <c r="AL379" s="33">
        <v>6</v>
      </c>
      <c r="AM379" s="33">
        <v>7</v>
      </c>
    </row>
    <row r="380" spans="1:39" s="8" customFormat="1">
      <c r="A380">
        <v>2023</v>
      </c>
      <c r="B380">
        <v>2021</v>
      </c>
      <c r="C380" t="s">
        <v>27</v>
      </c>
      <c r="D380">
        <v>113</v>
      </c>
      <c r="E380" s="39" t="s">
        <v>388</v>
      </c>
      <c r="F380" s="33">
        <v>6</v>
      </c>
      <c r="G380" s="33" t="s">
        <v>376</v>
      </c>
      <c r="H380" s="33" t="s">
        <v>376</v>
      </c>
      <c r="I380" s="33" t="s">
        <v>376</v>
      </c>
      <c r="J380" s="33">
        <v>3</v>
      </c>
      <c r="K380" s="33">
        <v>2</v>
      </c>
      <c r="L380" s="33">
        <v>5</v>
      </c>
      <c r="M380" s="33">
        <v>4</v>
      </c>
      <c r="N380" s="33">
        <v>14</v>
      </c>
      <c r="O380" s="33" t="s">
        <v>376</v>
      </c>
      <c r="P380" s="33">
        <v>6</v>
      </c>
      <c r="Q380" s="33">
        <v>5</v>
      </c>
      <c r="R380" s="33" t="s">
        <v>376</v>
      </c>
      <c r="S380" s="33">
        <v>6</v>
      </c>
      <c r="T380" s="33" t="s">
        <v>376</v>
      </c>
      <c r="U380" s="33" t="s">
        <v>376</v>
      </c>
      <c r="V380" s="33">
        <v>4</v>
      </c>
      <c r="W380" s="33">
        <v>2</v>
      </c>
      <c r="X380" s="33">
        <v>5</v>
      </c>
      <c r="Y380" s="33">
        <v>5</v>
      </c>
      <c r="Z380" s="33">
        <v>7</v>
      </c>
      <c r="AA380" s="33">
        <v>10</v>
      </c>
      <c r="AB380" s="33">
        <v>5</v>
      </c>
      <c r="AC380" s="33">
        <v>7</v>
      </c>
      <c r="AD380" s="33">
        <v>7</v>
      </c>
      <c r="AE380" s="33">
        <v>2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>
        <v>8</v>
      </c>
      <c r="AK380" s="33">
        <v>10</v>
      </c>
      <c r="AL380" s="33">
        <v>4</v>
      </c>
      <c r="AM380" s="33">
        <v>5</v>
      </c>
    </row>
    <row r="381" spans="1:39" s="8" customFormat="1">
      <c r="A381">
        <v>2023</v>
      </c>
      <c r="B381">
        <v>2021</v>
      </c>
      <c r="C381" t="s">
        <v>27</v>
      </c>
      <c r="D381">
        <v>114</v>
      </c>
      <c r="E381" s="39" t="s">
        <v>389</v>
      </c>
      <c r="F381" s="33">
        <v>6</v>
      </c>
      <c r="G381" s="33">
        <v>26</v>
      </c>
      <c r="H381" s="33">
        <v>25</v>
      </c>
      <c r="I381" s="33" t="s">
        <v>376</v>
      </c>
      <c r="J381" s="33">
        <v>14</v>
      </c>
      <c r="K381" s="33">
        <v>15</v>
      </c>
      <c r="L381" s="33">
        <v>8</v>
      </c>
      <c r="M381" s="33">
        <v>10</v>
      </c>
      <c r="N381" s="33">
        <v>43</v>
      </c>
      <c r="O381" s="33">
        <v>47</v>
      </c>
      <c r="P381" s="33">
        <v>12</v>
      </c>
      <c r="Q381" s="33">
        <v>14</v>
      </c>
      <c r="R381" s="33">
        <v>6</v>
      </c>
      <c r="S381" s="33">
        <v>17</v>
      </c>
      <c r="T381" s="33" t="s">
        <v>376</v>
      </c>
      <c r="U381" s="33" t="s">
        <v>376</v>
      </c>
      <c r="V381" s="33">
        <v>36</v>
      </c>
      <c r="W381" s="33">
        <v>23</v>
      </c>
      <c r="X381" s="33">
        <v>8</v>
      </c>
      <c r="Y381" s="33">
        <v>18</v>
      </c>
      <c r="Z381" s="33">
        <v>9</v>
      </c>
      <c r="AA381" s="33">
        <v>13</v>
      </c>
      <c r="AB381" s="33">
        <v>11</v>
      </c>
      <c r="AC381" s="33">
        <v>17</v>
      </c>
      <c r="AD381" s="33" t="s">
        <v>376</v>
      </c>
      <c r="AE381" s="33" t="s">
        <v>376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16</v>
      </c>
      <c r="AK381" s="33">
        <v>31</v>
      </c>
      <c r="AL381" s="33">
        <v>8</v>
      </c>
      <c r="AM381" s="33">
        <v>7</v>
      </c>
    </row>
    <row r="382" spans="1:39" s="8" customFormat="1">
      <c r="A382">
        <v>2023</v>
      </c>
      <c r="B382">
        <v>2021</v>
      </c>
      <c r="C382" t="s">
        <v>27</v>
      </c>
      <c r="D382">
        <v>115</v>
      </c>
      <c r="E382" s="39" t="s">
        <v>390</v>
      </c>
      <c r="F382" s="33">
        <v>20</v>
      </c>
      <c r="G382" s="33">
        <v>5</v>
      </c>
      <c r="H382" s="33">
        <v>17</v>
      </c>
      <c r="I382" s="33" t="s">
        <v>376</v>
      </c>
      <c r="J382" s="33">
        <v>5</v>
      </c>
      <c r="K382" s="33">
        <v>13</v>
      </c>
      <c r="L382" s="33">
        <v>3</v>
      </c>
      <c r="M382" s="33">
        <v>5</v>
      </c>
      <c r="N382" s="33">
        <v>36</v>
      </c>
      <c r="O382" s="33" t="s">
        <v>376</v>
      </c>
      <c r="P382" s="33">
        <v>11</v>
      </c>
      <c r="Q382" s="33">
        <v>13</v>
      </c>
      <c r="R382" s="33">
        <v>5</v>
      </c>
      <c r="S382" s="33">
        <v>5</v>
      </c>
      <c r="T382" s="33" t="s">
        <v>376</v>
      </c>
      <c r="U382" s="33" t="s">
        <v>376</v>
      </c>
      <c r="V382" s="33" t="s">
        <v>376</v>
      </c>
      <c r="W382" s="33">
        <v>9</v>
      </c>
      <c r="X382" s="33">
        <v>14</v>
      </c>
      <c r="Y382" s="33">
        <v>15</v>
      </c>
      <c r="Z382" s="33">
        <v>6</v>
      </c>
      <c r="AA382" s="33">
        <v>6</v>
      </c>
      <c r="AB382" s="33">
        <v>10</v>
      </c>
      <c r="AC382" s="33">
        <v>11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25</v>
      </c>
      <c r="AK382" s="33">
        <v>18</v>
      </c>
      <c r="AL382" s="33">
        <v>5</v>
      </c>
      <c r="AM382" s="33">
        <v>8</v>
      </c>
    </row>
    <row r="383" spans="1:39" s="8" customFormat="1">
      <c r="A383">
        <v>2023</v>
      </c>
      <c r="B383">
        <v>2021</v>
      </c>
      <c r="C383" t="s">
        <v>27</v>
      </c>
      <c r="D383">
        <v>116</v>
      </c>
      <c r="E383" s="39" t="s">
        <v>391</v>
      </c>
      <c r="F383" s="33">
        <v>15</v>
      </c>
      <c r="G383" s="33">
        <v>0</v>
      </c>
      <c r="H383" s="33" t="s">
        <v>376</v>
      </c>
      <c r="I383" s="33" t="s">
        <v>376</v>
      </c>
      <c r="J383" s="33">
        <v>4</v>
      </c>
      <c r="K383" s="33">
        <v>5</v>
      </c>
      <c r="L383" s="33">
        <v>6</v>
      </c>
      <c r="M383" s="33">
        <v>18</v>
      </c>
      <c r="N383" s="33" t="s">
        <v>376</v>
      </c>
      <c r="O383" s="33" t="s">
        <v>376</v>
      </c>
      <c r="P383" s="33">
        <v>5</v>
      </c>
      <c r="Q383" s="33">
        <v>2</v>
      </c>
      <c r="R383" s="33">
        <v>16</v>
      </c>
      <c r="S383" s="33">
        <v>11</v>
      </c>
      <c r="T383" s="33" t="s">
        <v>376</v>
      </c>
      <c r="U383" s="33" t="s">
        <v>376</v>
      </c>
      <c r="V383" s="33" t="s">
        <v>376</v>
      </c>
      <c r="W383" s="33" t="s">
        <v>376</v>
      </c>
      <c r="X383" s="33">
        <v>4</v>
      </c>
      <c r="Y383" s="33">
        <v>0</v>
      </c>
      <c r="Z383" s="33">
        <v>4</v>
      </c>
      <c r="AA383" s="33">
        <v>3</v>
      </c>
      <c r="AB383" s="33">
        <v>9</v>
      </c>
      <c r="AC383" s="33">
        <v>1</v>
      </c>
      <c r="AD383" s="33">
        <v>5</v>
      </c>
      <c r="AE383" s="33">
        <v>10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 t="s">
        <v>376</v>
      </c>
      <c r="AK383" s="33" t="s">
        <v>376</v>
      </c>
      <c r="AL383" s="33">
        <v>8</v>
      </c>
      <c r="AM383" s="33">
        <v>4</v>
      </c>
    </row>
    <row r="384" spans="1:39" s="8" customFormat="1">
      <c r="A384">
        <v>2023</v>
      </c>
      <c r="B384">
        <v>2021</v>
      </c>
      <c r="C384" t="s">
        <v>27</v>
      </c>
      <c r="D384">
        <v>117</v>
      </c>
      <c r="E384" s="39" t="s">
        <v>392</v>
      </c>
      <c r="F384" s="33">
        <v>4</v>
      </c>
      <c r="G384" s="33">
        <v>11</v>
      </c>
      <c r="H384" s="33">
        <v>10</v>
      </c>
      <c r="I384" s="33">
        <v>33</v>
      </c>
      <c r="J384" s="33">
        <v>5</v>
      </c>
      <c r="K384" s="33">
        <v>6</v>
      </c>
      <c r="L384" s="33">
        <v>12</v>
      </c>
      <c r="M384" s="33">
        <v>10</v>
      </c>
      <c r="N384" s="33">
        <v>25</v>
      </c>
      <c r="O384" s="33">
        <v>37</v>
      </c>
      <c r="P384" s="33">
        <v>11</v>
      </c>
      <c r="Q384" s="33">
        <v>14</v>
      </c>
      <c r="R384" s="33">
        <v>4</v>
      </c>
      <c r="S384" s="33">
        <v>2</v>
      </c>
      <c r="T384" s="33" t="s">
        <v>376</v>
      </c>
      <c r="U384" s="33" t="s">
        <v>376</v>
      </c>
      <c r="V384" s="33">
        <v>11</v>
      </c>
      <c r="W384" s="33">
        <v>30</v>
      </c>
      <c r="X384" s="33">
        <v>9</v>
      </c>
      <c r="Y384" s="33">
        <v>8</v>
      </c>
      <c r="Z384" s="33">
        <v>8</v>
      </c>
      <c r="AA384" s="33">
        <v>11</v>
      </c>
      <c r="AB384" s="33">
        <v>9</v>
      </c>
      <c r="AC384" s="33">
        <v>11</v>
      </c>
      <c r="AD384" s="33">
        <v>23</v>
      </c>
      <c r="AE384" s="33">
        <v>27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19</v>
      </c>
      <c r="AK384" s="33">
        <v>23</v>
      </c>
      <c r="AL384" s="33">
        <v>6</v>
      </c>
      <c r="AM384" s="33">
        <v>7</v>
      </c>
    </row>
    <row r="385" spans="1:39" s="8" customFormat="1">
      <c r="A385">
        <v>2023</v>
      </c>
      <c r="B385">
        <v>2021</v>
      </c>
      <c r="C385" t="s">
        <v>27</v>
      </c>
      <c r="D385">
        <v>118</v>
      </c>
      <c r="E385" s="39" t="s">
        <v>393</v>
      </c>
      <c r="F385" s="33" t="s">
        <v>376</v>
      </c>
      <c r="G385" s="33" t="s">
        <v>376</v>
      </c>
      <c r="H385" s="33" t="s">
        <v>376</v>
      </c>
      <c r="I385" s="33" t="s">
        <v>376</v>
      </c>
      <c r="J385" s="33">
        <v>0</v>
      </c>
      <c r="K385" s="33">
        <v>10</v>
      </c>
      <c r="L385" s="33">
        <v>4</v>
      </c>
      <c r="M385" s="33">
        <v>6</v>
      </c>
      <c r="N385" s="33" t="s">
        <v>376</v>
      </c>
      <c r="O385" s="33" t="s">
        <v>376</v>
      </c>
      <c r="P385" s="33">
        <v>6</v>
      </c>
      <c r="Q385" s="33">
        <v>7</v>
      </c>
      <c r="R385" s="33">
        <v>6</v>
      </c>
      <c r="S385" s="33">
        <v>5</v>
      </c>
      <c r="T385" s="33" t="s">
        <v>376</v>
      </c>
      <c r="U385" s="33" t="s">
        <v>376</v>
      </c>
      <c r="V385" s="33">
        <v>2</v>
      </c>
      <c r="W385" s="33">
        <v>12</v>
      </c>
      <c r="X385" s="33">
        <v>10</v>
      </c>
      <c r="Y385" s="33" t="s">
        <v>376</v>
      </c>
      <c r="Z385" s="33">
        <v>4</v>
      </c>
      <c r="AA385" s="33">
        <v>6</v>
      </c>
      <c r="AB385" s="33">
        <v>6</v>
      </c>
      <c r="AC385" s="33">
        <v>7</v>
      </c>
      <c r="AD385" s="33" t="s">
        <v>376</v>
      </c>
      <c r="AE385" s="33" t="s">
        <v>376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 t="s">
        <v>376</v>
      </c>
      <c r="AK385" s="33" t="s">
        <v>376</v>
      </c>
      <c r="AL385" s="33">
        <v>5</v>
      </c>
      <c r="AM385" s="33">
        <v>6</v>
      </c>
    </row>
    <row r="386" spans="1:39" s="8" customFormat="1">
      <c r="A386">
        <v>2023</v>
      </c>
      <c r="B386">
        <v>2021</v>
      </c>
      <c r="C386" t="s">
        <v>27</v>
      </c>
      <c r="D386">
        <v>119</v>
      </c>
      <c r="E386" s="39" t="s">
        <v>394</v>
      </c>
      <c r="F386" s="33">
        <v>10</v>
      </c>
      <c r="G386" s="33">
        <v>22</v>
      </c>
      <c r="H386" s="33">
        <v>24</v>
      </c>
      <c r="I386" s="33">
        <v>25</v>
      </c>
      <c r="J386" s="33">
        <v>8</v>
      </c>
      <c r="K386" s="33">
        <v>15</v>
      </c>
      <c r="L386" s="33">
        <v>13</v>
      </c>
      <c r="M386" s="33">
        <v>21</v>
      </c>
      <c r="N386" s="33">
        <v>18</v>
      </c>
      <c r="O386" s="33">
        <v>42</v>
      </c>
      <c r="P386" s="33">
        <v>13</v>
      </c>
      <c r="Q386" s="33">
        <v>23</v>
      </c>
      <c r="R386" s="33">
        <v>7</v>
      </c>
      <c r="S386" s="33">
        <v>11</v>
      </c>
      <c r="T386" s="33" t="s">
        <v>376</v>
      </c>
      <c r="U386" s="33">
        <v>20</v>
      </c>
      <c r="V386" s="33">
        <v>5</v>
      </c>
      <c r="W386" s="33">
        <v>16</v>
      </c>
      <c r="X386" s="33">
        <v>10</v>
      </c>
      <c r="Y386" s="33">
        <v>22</v>
      </c>
      <c r="Z386" s="33">
        <v>15</v>
      </c>
      <c r="AA386" s="33">
        <v>20</v>
      </c>
      <c r="AB386" s="33">
        <v>12</v>
      </c>
      <c r="AC386" s="33">
        <v>20</v>
      </c>
      <c r="AD386" s="33">
        <v>6</v>
      </c>
      <c r="AE386" s="33">
        <v>32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19</v>
      </c>
      <c r="AK386" s="33">
        <v>35</v>
      </c>
      <c r="AL386" s="33">
        <v>8</v>
      </c>
      <c r="AM386" s="33">
        <v>14</v>
      </c>
    </row>
    <row r="387" spans="1:39" s="8" customFormat="1">
      <c r="A387">
        <v>2023</v>
      </c>
      <c r="B387">
        <v>2021</v>
      </c>
      <c r="C387" t="s">
        <v>27</v>
      </c>
      <c r="D387">
        <v>120</v>
      </c>
      <c r="E387" s="39" t="s">
        <v>395</v>
      </c>
      <c r="F387" s="33">
        <v>9</v>
      </c>
      <c r="G387" s="33">
        <v>16</v>
      </c>
      <c r="H387" s="33">
        <v>16</v>
      </c>
      <c r="I387" s="33">
        <v>39</v>
      </c>
      <c r="J387" s="33">
        <v>7</v>
      </c>
      <c r="K387" s="33">
        <v>8</v>
      </c>
      <c r="L387" s="33">
        <v>16</v>
      </c>
      <c r="M387" s="33">
        <v>17</v>
      </c>
      <c r="N387" s="33">
        <v>32</v>
      </c>
      <c r="O387" s="33">
        <v>55</v>
      </c>
      <c r="P387" s="33">
        <v>13</v>
      </c>
      <c r="Q387" s="33">
        <v>20</v>
      </c>
      <c r="R387" s="33">
        <v>10</v>
      </c>
      <c r="S387" s="33">
        <v>8</v>
      </c>
      <c r="T387" s="33" t="s">
        <v>376</v>
      </c>
      <c r="U387" s="33" t="s">
        <v>376</v>
      </c>
      <c r="V387" s="33">
        <v>28</v>
      </c>
      <c r="W387" s="33">
        <v>29</v>
      </c>
      <c r="X387" s="33">
        <v>12</v>
      </c>
      <c r="Y387" s="33">
        <v>16</v>
      </c>
      <c r="Z387" s="33">
        <v>12</v>
      </c>
      <c r="AA387" s="33">
        <v>21</v>
      </c>
      <c r="AB387" s="33">
        <v>12</v>
      </c>
      <c r="AC387" s="33">
        <v>19</v>
      </c>
      <c r="AD387" s="33">
        <v>27</v>
      </c>
      <c r="AE387" s="33">
        <v>27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31</v>
      </c>
      <c r="AK387" s="33">
        <v>38</v>
      </c>
      <c r="AL387" s="33">
        <v>7</v>
      </c>
      <c r="AM387" s="33">
        <v>11</v>
      </c>
    </row>
    <row r="388" spans="1:39" s="8" customFormat="1">
      <c r="A388">
        <v>2023</v>
      </c>
      <c r="B388">
        <v>2021</v>
      </c>
      <c r="C388" t="s">
        <v>27</v>
      </c>
      <c r="D388">
        <v>121</v>
      </c>
      <c r="E388" s="39" t="s">
        <v>396</v>
      </c>
      <c r="F388" s="33">
        <v>4</v>
      </c>
      <c r="G388" s="33">
        <v>9</v>
      </c>
      <c r="H388" s="33">
        <v>19</v>
      </c>
      <c r="I388" s="33">
        <v>41</v>
      </c>
      <c r="J388" s="33">
        <v>8</v>
      </c>
      <c r="K388" s="33">
        <v>7</v>
      </c>
      <c r="L388" s="33">
        <v>10</v>
      </c>
      <c r="M388" s="33">
        <v>16</v>
      </c>
      <c r="N388" s="33">
        <v>18</v>
      </c>
      <c r="O388" s="33">
        <v>18</v>
      </c>
      <c r="P388" s="33">
        <v>12</v>
      </c>
      <c r="Q388" s="33">
        <v>19</v>
      </c>
      <c r="R388" s="33">
        <v>5</v>
      </c>
      <c r="S388" s="33">
        <v>6</v>
      </c>
      <c r="T388" s="33" t="s">
        <v>376</v>
      </c>
      <c r="U388" s="33">
        <v>4</v>
      </c>
      <c r="V388" s="33">
        <v>23</v>
      </c>
      <c r="W388" s="33">
        <v>24</v>
      </c>
      <c r="X388" s="33">
        <v>11</v>
      </c>
      <c r="Y388" s="33">
        <v>14</v>
      </c>
      <c r="Z388" s="33">
        <v>10</v>
      </c>
      <c r="AA388" s="33">
        <v>11</v>
      </c>
      <c r="AB388" s="33">
        <v>11</v>
      </c>
      <c r="AC388" s="33">
        <v>14</v>
      </c>
      <c r="AD388" s="33">
        <v>31</v>
      </c>
      <c r="AE388" s="33">
        <v>38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22</v>
      </c>
      <c r="AK388" s="33">
        <v>32</v>
      </c>
      <c r="AL388" s="33">
        <v>6</v>
      </c>
      <c r="AM388" s="33">
        <v>7</v>
      </c>
    </row>
    <row r="389" spans="1:39" s="8" customFormat="1">
      <c r="A389">
        <v>2023</v>
      </c>
      <c r="B389">
        <v>2021</v>
      </c>
      <c r="C389" t="s">
        <v>27</v>
      </c>
      <c r="D389">
        <v>122</v>
      </c>
      <c r="E389" s="39" t="s">
        <v>397</v>
      </c>
      <c r="F389" s="33">
        <v>3</v>
      </c>
      <c r="G389" s="33">
        <v>18</v>
      </c>
      <c r="H389" s="33">
        <v>13</v>
      </c>
      <c r="I389" s="33">
        <v>39</v>
      </c>
      <c r="J389" s="33">
        <v>10</v>
      </c>
      <c r="K389" s="33">
        <v>9</v>
      </c>
      <c r="L389" s="33">
        <v>9</v>
      </c>
      <c r="M389" s="33">
        <v>14</v>
      </c>
      <c r="N389" s="33">
        <v>11</v>
      </c>
      <c r="O389" s="33">
        <v>35</v>
      </c>
      <c r="P389" s="33">
        <v>11</v>
      </c>
      <c r="Q389" s="33">
        <v>18</v>
      </c>
      <c r="R389" s="33">
        <v>10</v>
      </c>
      <c r="S389" s="33">
        <v>4</v>
      </c>
      <c r="T389" s="33" t="s">
        <v>376</v>
      </c>
      <c r="U389" s="33" t="s">
        <v>376</v>
      </c>
      <c r="V389" s="33">
        <v>16</v>
      </c>
      <c r="W389" s="33">
        <v>21</v>
      </c>
      <c r="X389" s="33">
        <v>6</v>
      </c>
      <c r="Y389" s="33">
        <v>10</v>
      </c>
      <c r="Z389" s="33">
        <v>9</v>
      </c>
      <c r="AA389" s="33">
        <v>11</v>
      </c>
      <c r="AB389" s="33">
        <v>9</v>
      </c>
      <c r="AC389" s="33">
        <v>15</v>
      </c>
      <c r="AD389" s="33">
        <v>14</v>
      </c>
      <c r="AE389" s="33">
        <v>19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16</v>
      </c>
      <c r="AK389" s="33">
        <v>34</v>
      </c>
      <c r="AL389" s="33">
        <v>8</v>
      </c>
      <c r="AM389" s="33">
        <v>8</v>
      </c>
    </row>
    <row r="390" spans="1:39" s="8" customFormat="1">
      <c r="A390">
        <v>2023</v>
      </c>
      <c r="B390">
        <v>2021</v>
      </c>
      <c r="C390" t="s">
        <v>27</v>
      </c>
      <c r="D390">
        <v>123</v>
      </c>
      <c r="E390" s="39" t="s">
        <v>398</v>
      </c>
      <c r="F390" s="33">
        <v>16</v>
      </c>
      <c r="G390" s="33">
        <v>8</v>
      </c>
      <c r="H390" s="33">
        <v>47</v>
      </c>
      <c r="I390" s="33">
        <v>38</v>
      </c>
      <c r="J390" s="33">
        <v>8</v>
      </c>
      <c r="K390" s="33">
        <v>7</v>
      </c>
      <c r="L390" s="33">
        <v>19</v>
      </c>
      <c r="M390" s="33">
        <v>10</v>
      </c>
      <c r="N390" s="33">
        <v>34</v>
      </c>
      <c r="O390" s="33">
        <v>34</v>
      </c>
      <c r="P390" s="33">
        <v>19</v>
      </c>
      <c r="Q390" s="33">
        <v>12</v>
      </c>
      <c r="R390" s="33">
        <v>9</v>
      </c>
      <c r="S390" s="33">
        <v>8</v>
      </c>
      <c r="T390" s="33" t="s">
        <v>376</v>
      </c>
      <c r="U390" s="33" t="s">
        <v>376</v>
      </c>
      <c r="V390" s="33">
        <v>40</v>
      </c>
      <c r="W390" s="33">
        <v>18</v>
      </c>
      <c r="X390" s="33">
        <v>13</v>
      </c>
      <c r="Y390" s="33">
        <v>12</v>
      </c>
      <c r="Z390" s="33">
        <v>9</v>
      </c>
      <c r="AA390" s="33">
        <v>10</v>
      </c>
      <c r="AB390" s="33">
        <v>17</v>
      </c>
      <c r="AC390" s="33">
        <v>13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35</v>
      </c>
      <c r="AK390" s="33">
        <v>21</v>
      </c>
      <c r="AL390" s="33">
        <v>8</v>
      </c>
      <c r="AM390" s="33">
        <v>8</v>
      </c>
    </row>
    <row r="391" spans="1:39" s="8" customFormat="1">
      <c r="A391">
        <v>2023</v>
      </c>
      <c r="B391">
        <v>2021</v>
      </c>
      <c r="C391" t="s">
        <v>27</v>
      </c>
      <c r="D391">
        <v>124</v>
      </c>
      <c r="E391" s="39" t="s">
        <v>399</v>
      </c>
      <c r="F391" s="33">
        <v>15</v>
      </c>
      <c r="G391" s="33">
        <v>10</v>
      </c>
      <c r="H391" s="33" t="s">
        <v>376</v>
      </c>
      <c r="I391" s="33" t="s">
        <v>376</v>
      </c>
      <c r="J391" s="33">
        <v>7</v>
      </c>
      <c r="K391" s="33">
        <v>4</v>
      </c>
      <c r="L391" s="33">
        <v>12</v>
      </c>
      <c r="M391" s="33">
        <v>13</v>
      </c>
      <c r="N391" s="33">
        <v>23</v>
      </c>
      <c r="O391" s="33" t="s">
        <v>376</v>
      </c>
      <c r="P391" s="33">
        <v>11</v>
      </c>
      <c r="Q391" s="33">
        <v>12</v>
      </c>
      <c r="R391" s="33">
        <v>7</v>
      </c>
      <c r="S391" s="33">
        <v>5</v>
      </c>
      <c r="T391" s="33" t="s">
        <v>376</v>
      </c>
      <c r="U391" s="33" t="s">
        <v>376</v>
      </c>
      <c r="V391" s="33" t="s">
        <v>376</v>
      </c>
      <c r="W391" s="33" t="s">
        <v>376</v>
      </c>
      <c r="X391" s="33">
        <v>12</v>
      </c>
      <c r="Y391" s="33">
        <v>12</v>
      </c>
      <c r="Z391" s="33">
        <v>12</v>
      </c>
      <c r="AA391" s="33">
        <v>9</v>
      </c>
      <c r="AB391" s="33">
        <v>12</v>
      </c>
      <c r="AC391" s="33">
        <v>10</v>
      </c>
      <c r="AD391" s="33">
        <v>4</v>
      </c>
      <c r="AE391" s="33">
        <v>15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18</v>
      </c>
      <c r="AK391" s="33">
        <v>23</v>
      </c>
      <c r="AL391" s="33">
        <v>7</v>
      </c>
      <c r="AM391" s="33">
        <v>5</v>
      </c>
    </row>
    <row r="392" spans="1:39" s="8" customFormat="1">
      <c r="A392">
        <v>2023</v>
      </c>
      <c r="B392">
        <v>2021</v>
      </c>
      <c r="C392" t="s">
        <v>27</v>
      </c>
      <c r="D392">
        <v>125</v>
      </c>
      <c r="E392" s="39" t="s">
        <v>400</v>
      </c>
      <c r="F392" s="33" t="s">
        <v>376</v>
      </c>
      <c r="G392" s="33">
        <v>14</v>
      </c>
      <c r="H392" s="33" t="s">
        <v>376</v>
      </c>
      <c r="I392" s="33" t="s">
        <v>376</v>
      </c>
      <c r="J392" s="33">
        <v>3</v>
      </c>
      <c r="K392" s="33">
        <v>14</v>
      </c>
      <c r="L392" s="33">
        <v>9</v>
      </c>
      <c r="M392" s="33">
        <v>5</v>
      </c>
      <c r="N392" s="33" t="s">
        <v>376</v>
      </c>
      <c r="O392" s="33" t="s">
        <v>376</v>
      </c>
      <c r="P392" s="33">
        <v>8</v>
      </c>
      <c r="Q392" s="33">
        <v>8</v>
      </c>
      <c r="R392" s="33">
        <v>3</v>
      </c>
      <c r="S392" s="33">
        <v>7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4</v>
      </c>
      <c r="Y392" s="33">
        <v>10</v>
      </c>
      <c r="Z392" s="33">
        <v>6</v>
      </c>
      <c r="AA392" s="33">
        <v>8</v>
      </c>
      <c r="AB392" s="33">
        <v>7</v>
      </c>
      <c r="AC392" s="33">
        <v>9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9</v>
      </c>
      <c r="AK392" s="33">
        <v>19</v>
      </c>
      <c r="AL392" s="33">
        <v>4</v>
      </c>
      <c r="AM392" s="33">
        <v>4</v>
      </c>
    </row>
    <row r="393" spans="1:39" s="8" customFormat="1">
      <c r="A393">
        <v>2023</v>
      </c>
      <c r="B393">
        <v>2021</v>
      </c>
      <c r="C393" t="s">
        <v>27</v>
      </c>
      <c r="D393">
        <v>126</v>
      </c>
      <c r="E393" s="39" t="s">
        <v>401</v>
      </c>
      <c r="F393" s="33">
        <v>4</v>
      </c>
      <c r="G393" s="33">
        <v>11</v>
      </c>
      <c r="H393" s="33">
        <v>12</v>
      </c>
      <c r="I393" s="33">
        <v>37</v>
      </c>
      <c r="J393" s="33">
        <v>2</v>
      </c>
      <c r="K393" s="33">
        <v>6</v>
      </c>
      <c r="L393" s="33">
        <v>4</v>
      </c>
      <c r="M393" s="33">
        <v>12</v>
      </c>
      <c r="N393" s="33">
        <v>24</v>
      </c>
      <c r="O393" s="33">
        <v>46</v>
      </c>
      <c r="P393" s="33">
        <v>6</v>
      </c>
      <c r="Q393" s="33">
        <v>13</v>
      </c>
      <c r="R393" s="33">
        <v>3</v>
      </c>
      <c r="S393" s="33">
        <v>2</v>
      </c>
      <c r="T393" s="33" t="s">
        <v>376</v>
      </c>
      <c r="U393" s="33" t="s">
        <v>376</v>
      </c>
      <c r="V393" s="33">
        <v>7</v>
      </c>
      <c r="W393" s="33">
        <v>18</v>
      </c>
      <c r="X393" s="33">
        <v>5</v>
      </c>
      <c r="Y393" s="33">
        <v>17</v>
      </c>
      <c r="Z393" s="33">
        <v>7</v>
      </c>
      <c r="AA393" s="33">
        <v>11</v>
      </c>
      <c r="AB393" s="33">
        <v>6</v>
      </c>
      <c r="AC393" s="33">
        <v>14</v>
      </c>
      <c r="AD393" s="33">
        <v>11</v>
      </c>
      <c r="AE393" s="33">
        <v>40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13</v>
      </c>
      <c r="AK393" s="33">
        <v>34</v>
      </c>
      <c r="AL393" s="33">
        <v>3</v>
      </c>
      <c r="AM393" s="33">
        <v>6</v>
      </c>
    </row>
    <row r="394" spans="1:39" s="8" customFormat="1">
      <c r="A394">
        <v>2023</v>
      </c>
      <c r="B394">
        <v>2021</v>
      </c>
      <c r="C394" t="s">
        <v>27</v>
      </c>
      <c r="D394">
        <v>127</v>
      </c>
      <c r="E394" s="39" t="s">
        <v>402</v>
      </c>
      <c r="F394" s="33">
        <v>6</v>
      </c>
      <c r="G394" s="33">
        <v>9</v>
      </c>
      <c r="H394" s="33">
        <v>14</v>
      </c>
      <c r="I394" s="33">
        <v>28</v>
      </c>
      <c r="J394" s="33">
        <v>13</v>
      </c>
      <c r="K394" s="33">
        <v>10</v>
      </c>
      <c r="L394" s="33">
        <v>10</v>
      </c>
      <c r="M394" s="33">
        <v>19</v>
      </c>
      <c r="N394" s="33">
        <v>22</v>
      </c>
      <c r="O394" s="33">
        <v>50</v>
      </c>
      <c r="P394" s="33">
        <v>9</v>
      </c>
      <c r="Q394" s="33">
        <v>17</v>
      </c>
      <c r="R394" s="33">
        <v>10</v>
      </c>
      <c r="S394" s="33">
        <v>7</v>
      </c>
      <c r="T394" s="33" t="s">
        <v>376</v>
      </c>
      <c r="U394" s="33">
        <v>9</v>
      </c>
      <c r="V394" s="33">
        <v>29</v>
      </c>
      <c r="W394" s="33">
        <v>11</v>
      </c>
      <c r="X394" s="33">
        <v>5</v>
      </c>
      <c r="Y394" s="33">
        <v>16</v>
      </c>
      <c r="Z394" s="33">
        <v>12</v>
      </c>
      <c r="AA394" s="33">
        <v>18</v>
      </c>
      <c r="AB394" s="33">
        <v>11</v>
      </c>
      <c r="AC394" s="33">
        <v>15</v>
      </c>
      <c r="AD394" s="33">
        <v>10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15</v>
      </c>
      <c r="AK394" s="33">
        <v>32</v>
      </c>
      <c r="AL394" s="33">
        <v>9</v>
      </c>
      <c r="AM394" s="33">
        <v>8</v>
      </c>
    </row>
    <row r="395" spans="1:39" s="8" customFormat="1">
      <c r="A395">
        <v>2023</v>
      </c>
      <c r="B395">
        <v>2021</v>
      </c>
      <c r="C395" t="s">
        <v>28</v>
      </c>
      <c r="D395">
        <v>100</v>
      </c>
      <c r="E395" s="39" t="s">
        <v>411</v>
      </c>
      <c r="F395" s="33">
        <v>49</v>
      </c>
      <c r="G395" s="33">
        <v>62</v>
      </c>
      <c r="H395" s="33">
        <v>72</v>
      </c>
      <c r="I395" s="33">
        <v>78</v>
      </c>
      <c r="J395" s="33">
        <v>59</v>
      </c>
      <c r="K395" s="33">
        <v>59</v>
      </c>
      <c r="L395" s="33">
        <v>85</v>
      </c>
      <c r="M395" s="33">
        <v>85</v>
      </c>
      <c r="N395" s="33">
        <v>92</v>
      </c>
      <c r="O395" s="33">
        <v>93</v>
      </c>
      <c r="P395" s="33">
        <v>84</v>
      </c>
      <c r="Q395" s="33">
        <v>85</v>
      </c>
      <c r="R395" s="33">
        <v>62</v>
      </c>
      <c r="S395" s="33">
        <v>65</v>
      </c>
      <c r="T395" s="33">
        <v>38</v>
      </c>
      <c r="U395" s="33">
        <v>43</v>
      </c>
      <c r="V395" s="33">
        <v>50</v>
      </c>
      <c r="W395" s="33">
        <v>62</v>
      </c>
      <c r="X395" s="33">
        <v>68</v>
      </c>
      <c r="Y395" s="33">
        <v>72</v>
      </c>
      <c r="Z395" s="33">
        <v>80</v>
      </c>
      <c r="AA395" s="33">
        <v>81</v>
      </c>
      <c r="AB395" s="33">
        <v>66</v>
      </c>
      <c r="AC395" s="33">
        <v>71</v>
      </c>
      <c r="AD395" s="33">
        <v>67</v>
      </c>
      <c r="AE395" s="33">
        <v>72</v>
      </c>
      <c r="AF395" s="33">
        <v>68</v>
      </c>
      <c r="AG395" s="33">
        <v>71</v>
      </c>
      <c r="AH395" s="33">
        <v>67</v>
      </c>
      <c r="AI395" s="33">
        <v>72</v>
      </c>
      <c r="AJ395" s="33">
        <v>19</v>
      </c>
      <c r="AK395" s="33">
        <v>22</v>
      </c>
      <c r="AL395" s="33">
        <v>84</v>
      </c>
      <c r="AM395" s="33">
        <v>86</v>
      </c>
    </row>
    <row r="396" spans="1:39" s="8" customFormat="1">
      <c r="A396">
        <v>2023</v>
      </c>
      <c r="B396">
        <v>2021</v>
      </c>
      <c r="C396" t="s">
        <v>28</v>
      </c>
      <c r="D396">
        <v>101</v>
      </c>
      <c r="E396" s="39" t="s">
        <v>375</v>
      </c>
      <c r="F396" s="33">
        <v>57</v>
      </c>
      <c r="G396" s="33">
        <v>66</v>
      </c>
      <c r="H396" s="33">
        <v>72</v>
      </c>
      <c r="I396" s="33">
        <v>75</v>
      </c>
      <c r="J396" s="33">
        <v>71</v>
      </c>
      <c r="K396" s="33">
        <v>74</v>
      </c>
      <c r="L396" s="33">
        <v>86</v>
      </c>
      <c r="M396" s="33">
        <v>88</v>
      </c>
      <c r="N396" s="33">
        <v>93</v>
      </c>
      <c r="O396" s="33">
        <v>95</v>
      </c>
      <c r="P396" s="33">
        <v>84</v>
      </c>
      <c r="Q396" s="33">
        <v>86</v>
      </c>
      <c r="R396" s="33">
        <v>66</v>
      </c>
      <c r="S396" s="33">
        <v>73</v>
      </c>
      <c r="T396" s="33">
        <v>57</v>
      </c>
      <c r="U396" s="33">
        <v>62</v>
      </c>
      <c r="V396" s="33">
        <v>57</v>
      </c>
      <c r="W396" s="33">
        <v>66</v>
      </c>
      <c r="X396" s="33">
        <v>73</v>
      </c>
      <c r="Y396" s="33">
        <v>79</v>
      </c>
      <c r="Z396" s="33">
        <v>85</v>
      </c>
      <c r="AA396" s="33">
        <v>86</v>
      </c>
      <c r="AB396" s="33">
        <v>74</v>
      </c>
      <c r="AC396" s="33">
        <v>79</v>
      </c>
      <c r="AD396" s="33">
        <v>74</v>
      </c>
      <c r="AE396" s="33">
        <v>79</v>
      </c>
      <c r="AF396" s="33">
        <v>73</v>
      </c>
      <c r="AG396" s="33">
        <v>81</v>
      </c>
      <c r="AH396" s="33">
        <v>75</v>
      </c>
      <c r="AI396" s="33">
        <v>79</v>
      </c>
      <c r="AJ396" s="33">
        <v>24</v>
      </c>
      <c r="AK396" s="33">
        <v>28</v>
      </c>
      <c r="AL396" s="33">
        <v>92</v>
      </c>
      <c r="AM396" s="33">
        <v>93</v>
      </c>
    </row>
    <row r="397" spans="1:39" s="8" customFormat="1">
      <c r="A397">
        <v>2023</v>
      </c>
      <c r="B397">
        <v>2021</v>
      </c>
      <c r="C397" t="s">
        <v>28</v>
      </c>
      <c r="D397">
        <v>102</v>
      </c>
      <c r="E397" s="39" t="s">
        <v>377</v>
      </c>
      <c r="F397" s="33">
        <v>31</v>
      </c>
      <c r="G397" s="33">
        <v>55</v>
      </c>
      <c r="H397" s="33">
        <v>81</v>
      </c>
      <c r="I397" s="33">
        <v>72</v>
      </c>
      <c r="J397" s="33">
        <v>51</v>
      </c>
      <c r="K397" s="33">
        <v>46</v>
      </c>
      <c r="L397" s="33">
        <v>90</v>
      </c>
      <c r="M397" s="33">
        <v>91</v>
      </c>
      <c r="N397" s="33">
        <v>96</v>
      </c>
      <c r="O397" s="33">
        <v>97</v>
      </c>
      <c r="P397" s="33">
        <v>89</v>
      </c>
      <c r="Q397" s="33">
        <v>90</v>
      </c>
      <c r="R397" s="33">
        <v>62</v>
      </c>
      <c r="S397" s="33">
        <v>66</v>
      </c>
      <c r="T397" s="33">
        <v>24</v>
      </c>
      <c r="U397" s="33">
        <v>29</v>
      </c>
      <c r="V397" s="33">
        <v>51</v>
      </c>
      <c r="W397" s="33">
        <v>63</v>
      </c>
      <c r="X397" s="33">
        <v>62</v>
      </c>
      <c r="Y397" s="33">
        <v>73</v>
      </c>
      <c r="Z397" s="33">
        <v>78</v>
      </c>
      <c r="AA397" s="33">
        <v>80</v>
      </c>
      <c r="AB397" s="33">
        <v>64</v>
      </c>
      <c r="AC397" s="33">
        <v>72</v>
      </c>
      <c r="AD397" s="33">
        <v>52</v>
      </c>
      <c r="AE397" s="33" t="s">
        <v>376</v>
      </c>
      <c r="AF397" s="33" t="s">
        <v>376</v>
      </c>
      <c r="AG397" s="33" t="s">
        <v>376</v>
      </c>
      <c r="AH397" s="33">
        <v>45</v>
      </c>
      <c r="AI397" s="33" t="s">
        <v>376</v>
      </c>
      <c r="AJ397" s="33">
        <v>16</v>
      </c>
      <c r="AK397" s="33">
        <v>19</v>
      </c>
      <c r="AL397" s="33">
        <v>76</v>
      </c>
      <c r="AM397" s="33">
        <v>81</v>
      </c>
    </row>
    <row r="398" spans="1:39" s="8" customFormat="1">
      <c r="A398">
        <v>2023</v>
      </c>
      <c r="B398">
        <v>2021</v>
      </c>
      <c r="C398" t="s">
        <v>28</v>
      </c>
      <c r="D398">
        <v>103</v>
      </c>
      <c r="E398" s="39" t="s">
        <v>378</v>
      </c>
      <c r="F398" s="33">
        <v>38</v>
      </c>
      <c r="G398" s="33">
        <v>56</v>
      </c>
      <c r="H398" s="33">
        <v>77</v>
      </c>
      <c r="I398" s="33">
        <v>71</v>
      </c>
      <c r="J398" s="33">
        <v>56</v>
      </c>
      <c r="K398" s="33">
        <v>52</v>
      </c>
      <c r="L398" s="33">
        <v>89</v>
      </c>
      <c r="M398" s="33">
        <v>88</v>
      </c>
      <c r="N398" s="33">
        <v>96</v>
      </c>
      <c r="O398" s="33">
        <v>95</v>
      </c>
      <c r="P398" s="33">
        <v>87</v>
      </c>
      <c r="Q398" s="33">
        <v>88</v>
      </c>
      <c r="R398" s="33">
        <v>60</v>
      </c>
      <c r="S398" s="33">
        <v>63</v>
      </c>
      <c r="T398" s="33">
        <v>27</v>
      </c>
      <c r="U398" s="33">
        <v>29</v>
      </c>
      <c r="V398" s="33">
        <v>51</v>
      </c>
      <c r="W398" s="33">
        <v>74</v>
      </c>
      <c r="X398" s="33">
        <v>63</v>
      </c>
      <c r="Y398" s="33">
        <v>67</v>
      </c>
      <c r="Z398" s="33">
        <v>83</v>
      </c>
      <c r="AA398" s="33">
        <v>80</v>
      </c>
      <c r="AB398" s="33">
        <v>66</v>
      </c>
      <c r="AC398" s="33">
        <v>70</v>
      </c>
      <c r="AD398" s="33">
        <v>65</v>
      </c>
      <c r="AE398" s="33">
        <v>72</v>
      </c>
      <c r="AF398" s="33">
        <v>59</v>
      </c>
      <c r="AG398" s="33">
        <v>64</v>
      </c>
      <c r="AH398" s="33">
        <v>74</v>
      </c>
      <c r="AI398" s="33">
        <v>83</v>
      </c>
      <c r="AJ398" s="33">
        <v>15</v>
      </c>
      <c r="AK398" s="33">
        <v>18</v>
      </c>
      <c r="AL398" s="33">
        <v>83</v>
      </c>
      <c r="AM398" s="33">
        <v>86</v>
      </c>
    </row>
    <row r="399" spans="1:39" s="8" customFormat="1">
      <c r="A399">
        <v>2023</v>
      </c>
      <c r="B399">
        <v>2021</v>
      </c>
      <c r="C399" t="s">
        <v>28</v>
      </c>
      <c r="D399">
        <v>104</v>
      </c>
      <c r="E399" s="39" t="s">
        <v>379</v>
      </c>
      <c r="F399" s="33">
        <v>55</v>
      </c>
      <c r="G399" s="33">
        <v>56</v>
      </c>
      <c r="H399" s="33">
        <v>64</v>
      </c>
      <c r="I399" s="33">
        <v>55</v>
      </c>
      <c r="J399" s="33">
        <v>64</v>
      </c>
      <c r="K399" s="33">
        <v>67</v>
      </c>
      <c r="L399" s="33">
        <v>77</v>
      </c>
      <c r="M399" s="33">
        <v>79</v>
      </c>
      <c r="N399" s="33">
        <v>79</v>
      </c>
      <c r="O399" s="33">
        <v>83</v>
      </c>
      <c r="P399" s="33">
        <v>72</v>
      </c>
      <c r="Q399" s="33">
        <v>73</v>
      </c>
      <c r="R399" s="33">
        <v>55</v>
      </c>
      <c r="S399" s="33">
        <v>60</v>
      </c>
      <c r="T399" s="33">
        <v>51</v>
      </c>
      <c r="U399" s="33">
        <v>53</v>
      </c>
      <c r="V399" s="33">
        <v>43</v>
      </c>
      <c r="W399" s="33">
        <v>55</v>
      </c>
      <c r="X399" s="33">
        <v>58</v>
      </c>
      <c r="Y399" s="33">
        <v>65</v>
      </c>
      <c r="Z399" s="33">
        <v>75</v>
      </c>
      <c r="AA399" s="33">
        <v>75</v>
      </c>
      <c r="AB399" s="33">
        <v>62</v>
      </c>
      <c r="AC399" s="33">
        <v>65</v>
      </c>
      <c r="AD399" s="33">
        <v>67</v>
      </c>
      <c r="AE399" s="33">
        <v>74</v>
      </c>
      <c r="AF399" s="33">
        <v>68</v>
      </c>
      <c r="AG399" s="33">
        <v>80</v>
      </c>
      <c r="AH399" s="33">
        <v>66</v>
      </c>
      <c r="AI399" s="33">
        <v>71</v>
      </c>
      <c r="AJ399" s="33">
        <v>27</v>
      </c>
      <c r="AK399" s="33">
        <v>31</v>
      </c>
      <c r="AL399" s="33">
        <v>87</v>
      </c>
      <c r="AM399" s="33">
        <v>84</v>
      </c>
    </row>
    <row r="400" spans="1:39" s="8" customFormat="1">
      <c r="A400">
        <v>2023</v>
      </c>
      <c r="B400">
        <v>2021</v>
      </c>
      <c r="C400" t="s">
        <v>28</v>
      </c>
      <c r="D400">
        <v>105</v>
      </c>
      <c r="E400" s="39" t="s">
        <v>380</v>
      </c>
      <c r="F400" s="33">
        <v>50</v>
      </c>
      <c r="G400" s="33">
        <v>60</v>
      </c>
      <c r="H400" s="33">
        <v>71</v>
      </c>
      <c r="I400" s="33">
        <v>75</v>
      </c>
      <c r="J400" s="33">
        <v>56</v>
      </c>
      <c r="K400" s="33">
        <v>56</v>
      </c>
      <c r="L400" s="33">
        <v>83</v>
      </c>
      <c r="M400" s="33">
        <v>83</v>
      </c>
      <c r="N400" s="33">
        <v>90</v>
      </c>
      <c r="O400" s="33">
        <v>91</v>
      </c>
      <c r="P400" s="33">
        <v>80</v>
      </c>
      <c r="Q400" s="33">
        <v>83</v>
      </c>
      <c r="R400" s="33">
        <v>58</v>
      </c>
      <c r="S400" s="33">
        <v>59</v>
      </c>
      <c r="T400" s="33">
        <v>36</v>
      </c>
      <c r="U400" s="33">
        <v>41</v>
      </c>
      <c r="V400" s="33">
        <v>45</v>
      </c>
      <c r="W400" s="33">
        <v>61</v>
      </c>
      <c r="X400" s="33">
        <v>60</v>
      </c>
      <c r="Y400" s="33">
        <v>62</v>
      </c>
      <c r="Z400" s="33">
        <v>76</v>
      </c>
      <c r="AA400" s="33">
        <v>72</v>
      </c>
      <c r="AB400" s="33">
        <v>61</v>
      </c>
      <c r="AC400" s="33">
        <v>64</v>
      </c>
      <c r="AD400" s="33">
        <v>61</v>
      </c>
      <c r="AE400" s="33">
        <v>69</v>
      </c>
      <c r="AF400" s="33">
        <v>63</v>
      </c>
      <c r="AG400" s="33">
        <v>70</v>
      </c>
      <c r="AH400" s="33">
        <v>61</v>
      </c>
      <c r="AI400" s="33">
        <v>68</v>
      </c>
      <c r="AJ400" s="33">
        <v>11</v>
      </c>
      <c r="AK400" s="33">
        <v>13</v>
      </c>
      <c r="AL400" s="33">
        <v>79</v>
      </c>
      <c r="AM400" s="33">
        <v>82</v>
      </c>
    </row>
    <row r="401" spans="1:39" s="8" customFormat="1">
      <c r="A401">
        <v>2023</v>
      </c>
      <c r="B401">
        <v>2021</v>
      </c>
      <c r="C401" t="s">
        <v>28</v>
      </c>
      <c r="D401">
        <v>106</v>
      </c>
      <c r="E401" s="39" t="s">
        <v>381</v>
      </c>
      <c r="F401" s="33">
        <v>37</v>
      </c>
      <c r="G401" s="33">
        <v>55</v>
      </c>
      <c r="H401" s="33">
        <v>69</v>
      </c>
      <c r="I401" s="33">
        <v>77</v>
      </c>
      <c r="J401" s="33">
        <v>50</v>
      </c>
      <c r="K401" s="33">
        <v>46</v>
      </c>
      <c r="L401" s="33">
        <v>83</v>
      </c>
      <c r="M401" s="33">
        <v>76</v>
      </c>
      <c r="N401" s="33">
        <v>86</v>
      </c>
      <c r="O401" s="33">
        <v>87</v>
      </c>
      <c r="P401" s="33">
        <v>81</v>
      </c>
      <c r="Q401" s="33">
        <v>75</v>
      </c>
      <c r="R401" s="33">
        <v>49</v>
      </c>
      <c r="S401" s="33">
        <v>47</v>
      </c>
      <c r="T401" s="33">
        <v>22</v>
      </c>
      <c r="U401" s="33">
        <v>25</v>
      </c>
      <c r="V401" s="33">
        <v>44</v>
      </c>
      <c r="W401" s="33">
        <v>51</v>
      </c>
      <c r="X401" s="33">
        <v>49</v>
      </c>
      <c r="Y401" s="33">
        <v>61</v>
      </c>
      <c r="Z401" s="33">
        <v>67</v>
      </c>
      <c r="AA401" s="33">
        <v>67</v>
      </c>
      <c r="AB401" s="33">
        <v>61</v>
      </c>
      <c r="AC401" s="33">
        <v>63</v>
      </c>
      <c r="AD401" s="33">
        <v>32</v>
      </c>
      <c r="AE401" s="33">
        <v>44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18</v>
      </c>
      <c r="AK401" s="33">
        <v>19</v>
      </c>
      <c r="AL401" s="33">
        <v>78</v>
      </c>
      <c r="AM401" s="33">
        <v>79</v>
      </c>
    </row>
    <row r="402" spans="1:39" s="8" customFormat="1">
      <c r="A402">
        <v>2023</v>
      </c>
      <c r="B402">
        <v>2021</v>
      </c>
      <c r="C402" t="s">
        <v>28</v>
      </c>
      <c r="D402">
        <v>107</v>
      </c>
      <c r="E402" s="39" t="s">
        <v>382</v>
      </c>
      <c r="F402" s="33">
        <v>66</v>
      </c>
      <c r="G402" s="33">
        <v>64</v>
      </c>
      <c r="H402" s="33">
        <v>76</v>
      </c>
      <c r="I402" s="33">
        <v>72</v>
      </c>
      <c r="J402" s="33">
        <v>79</v>
      </c>
      <c r="K402" s="33">
        <v>78</v>
      </c>
      <c r="L402" s="33">
        <v>89</v>
      </c>
      <c r="M402" s="33">
        <v>90</v>
      </c>
      <c r="N402" s="33">
        <v>94</v>
      </c>
      <c r="O402" s="33">
        <v>90</v>
      </c>
      <c r="P402" s="33">
        <v>86</v>
      </c>
      <c r="Q402" s="33">
        <v>88</v>
      </c>
      <c r="R402" s="33">
        <v>77</v>
      </c>
      <c r="S402" s="33">
        <v>74</v>
      </c>
      <c r="T402" s="33">
        <v>66</v>
      </c>
      <c r="U402" s="33">
        <v>66</v>
      </c>
      <c r="V402" s="33">
        <v>66</v>
      </c>
      <c r="W402" s="33">
        <v>66</v>
      </c>
      <c r="X402" s="33">
        <v>83</v>
      </c>
      <c r="Y402" s="33">
        <v>83</v>
      </c>
      <c r="Z402" s="33">
        <v>89</v>
      </c>
      <c r="AA402" s="33">
        <v>90</v>
      </c>
      <c r="AB402" s="33">
        <v>81</v>
      </c>
      <c r="AC402" s="33">
        <v>80</v>
      </c>
      <c r="AD402" s="33">
        <v>82</v>
      </c>
      <c r="AE402" s="33">
        <v>84</v>
      </c>
      <c r="AF402" s="33">
        <v>89</v>
      </c>
      <c r="AG402" s="33">
        <v>83</v>
      </c>
      <c r="AH402" s="33">
        <v>78</v>
      </c>
      <c r="AI402" s="33">
        <v>84</v>
      </c>
      <c r="AJ402" s="33">
        <v>30</v>
      </c>
      <c r="AK402" s="33">
        <v>30</v>
      </c>
      <c r="AL402" s="33">
        <v>94</v>
      </c>
      <c r="AM402" s="33">
        <v>93</v>
      </c>
    </row>
    <row r="403" spans="1:39" s="8" customFormat="1">
      <c r="A403">
        <v>2023</v>
      </c>
      <c r="B403">
        <v>2021</v>
      </c>
      <c r="C403" t="s">
        <v>28</v>
      </c>
      <c r="D403">
        <v>108</v>
      </c>
      <c r="E403" s="39" t="s">
        <v>383</v>
      </c>
      <c r="F403" s="33">
        <v>49</v>
      </c>
      <c r="G403" s="33">
        <v>73</v>
      </c>
      <c r="H403" s="33">
        <v>85</v>
      </c>
      <c r="I403" s="33">
        <v>92</v>
      </c>
      <c r="J403" s="33">
        <v>73</v>
      </c>
      <c r="K403" s="33">
        <v>62</v>
      </c>
      <c r="L403" s="33">
        <v>94</v>
      </c>
      <c r="M403" s="33">
        <v>92</v>
      </c>
      <c r="N403" s="33">
        <v>98</v>
      </c>
      <c r="O403" s="33">
        <v>98</v>
      </c>
      <c r="P403" s="33">
        <v>93</v>
      </c>
      <c r="Q403" s="33">
        <v>93</v>
      </c>
      <c r="R403" s="33">
        <v>82</v>
      </c>
      <c r="S403" s="33">
        <v>82</v>
      </c>
      <c r="T403" s="33">
        <v>43</v>
      </c>
      <c r="U403" s="33">
        <v>49</v>
      </c>
      <c r="V403" s="33">
        <v>57</v>
      </c>
      <c r="W403" s="33">
        <v>65</v>
      </c>
      <c r="X403" s="33">
        <v>86</v>
      </c>
      <c r="Y403" s="33">
        <v>88</v>
      </c>
      <c r="Z403" s="33">
        <v>91</v>
      </c>
      <c r="AA403" s="33">
        <v>86</v>
      </c>
      <c r="AB403" s="33">
        <v>76</v>
      </c>
      <c r="AC403" s="33">
        <v>80</v>
      </c>
      <c r="AD403" s="33">
        <v>85</v>
      </c>
      <c r="AE403" s="33">
        <v>87</v>
      </c>
      <c r="AF403" s="33">
        <v>80</v>
      </c>
      <c r="AG403" s="33">
        <v>87</v>
      </c>
      <c r="AH403" s="33">
        <v>86</v>
      </c>
      <c r="AI403" s="33">
        <v>87</v>
      </c>
      <c r="AJ403" s="33">
        <v>14</v>
      </c>
      <c r="AK403" s="33">
        <v>18</v>
      </c>
      <c r="AL403" s="33">
        <v>97</v>
      </c>
      <c r="AM403" s="33">
        <v>98</v>
      </c>
    </row>
    <row r="404" spans="1:39" s="8" customFormat="1">
      <c r="A404">
        <v>2023</v>
      </c>
      <c r="B404">
        <v>2021</v>
      </c>
      <c r="C404" t="s">
        <v>28</v>
      </c>
      <c r="D404">
        <v>109</v>
      </c>
      <c r="E404" s="39" t="s">
        <v>384</v>
      </c>
      <c r="F404" s="33">
        <v>53</v>
      </c>
      <c r="G404" s="33">
        <v>68</v>
      </c>
      <c r="H404" s="33">
        <v>75</v>
      </c>
      <c r="I404" s="33">
        <v>80</v>
      </c>
      <c r="J404" s="33">
        <v>61</v>
      </c>
      <c r="K404" s="33">
        <v>64</v>
      </c>
      <c r="L404" s="33">
        <v>83</v>
      </c>
      <c r="M404" s="33">
        <v>84</v>
      </c>
      <c r="N404" s="33">
        <v>92</v>
      </c>
      <c r="O404" s="33">
        <v>92</v>
      </c>
      <c r="P404" s="33">
        <v>83</v>
      </c>
      <c r="Q404" s="33">
        <v>86</v>
      </c>
      <c r="R404" s="33">
        <v>64</v>
      </c>
      <c r="S404" s="33">
        <v>68</v>
      </c>
      <c r="T404" s="33">
        <v>41</v>
      </c>
      <c r="U404" s="33">
        <v>48</v>
      </c>
      <c r="V404" s="33">
        <v>52</v>
      </c>
      <c r="W404" s="33">
        <v>64</v>
      </c>
      <c r="X404" s="33">
        <v>76</v>
      </c>
      <c r="Y404" s="33">
        <v>78</v>
      </c>
      <c r="Z404" s="33">
        <v>83</v>
      </c>
      <c r="AA404" s="33">
        <v>84</v>
      </c>
      <c r="AB404" s="33">
        <v>68</v>
      </c>
      <c r="AC404" s="33">
        <v>73</v>
      </c>
      <c r="AD404" s="33">
        <v>69</v>
      </c>
      <c r="AE404" s="33">
        <v>78</v>
      </c>
      <c r="AF404" s="33">
        <v>71</v>
      </c>
      <c r="AG404" s="33">
        <v>79</v>
      </c>
      <c r="AH404" s="33">
        <v>69</v>
      </c>
      <c r="AI404" s="33">
        <v>78</v>
      </c>
      <c r="AJ404" s="33">
        <v>26</v>
      </c>
      <c r="AK404" s="33">
        <v>32</v>
      </c>
      <c r="AL404" s="33">
        <v>87</v>
      </c>
      <c r="AM404" s="33">
        <v>88</v>
      </c>
    </row>
    <row r="405" spans="1:39" s="8" customFormat="1">
      <c r="A405">
        <v>2023</v>
      </c>
      <c r="B405">
        <v>2021</v>
      </c>
      <c r="C405" t="s">
        <v>28</v>
      </c>
      <c r="D405">
        <v>110</v>
      </c>
      <c r="E405" s="39" t="s">
        <v>385</v>
      </c>
      <c r="F405" s="33">
        <v>53</v>
      </c>
      <c r="G405" s="33">
        <v>61</v>
      </c>
      <c r="H405" s="33">
        <v>62</v>
      </c>
      <c r="I405" s="33">
        <v>76</v>
      </c>
      <c r="J405" s="33">
        <v>59</v>
      </c>
      <c r="K405" s="33">
        <v>59</v>
      </c>
      <c r="L405" s="33">
        <v>81</v>
      </c>
      <c r="M405" s="33">
        <v>80</v>
      </c>
      <c r="N405" s="33">
        <v>90</v>
      </c>
      <c r="O405" s="33">
        <v>93</v>
      </c>
      <c r="P405" s="33">
        <v>78</v>
      </c>
      <c r="Q405" s="33">
        <v>82</v>
      </c>
      <c r="R405" s="33">
        <v>60</v>
      </c>
      <c r="S405" s="33">
        <v>64</v>
      </c>
      <c r="T405" s="33">
        <v>45</v>
      </c>
      <c r="U405" s="33">
        <v>45</v>
      </c>
      <c r="V405" s="33">
        <v>51</v>
      </c>
      <c r="W405" s="33">
        <v>59</v>
      </c>
      <c r="X405" s="33">
        <v>67</v>
      </c>
      <c r="Y405" s="33">
        <v>69</v>
      </c>
      <c r="Z405" s="33">
        <v>78</v>
      </c>
      <c r="AA405" s="33">
        <v>80</v>
      </c>
      <c r="AB405" s="33">
        <v>67</v>
      </c>
      <c r="AC405" s="33">
        <v>71</v>
      </c>
      <c r="AD405" s="33">
        <v>59</v>
      </c>
      <c r="AE405" s="33">
        <v>63</v>
      </c>
      <c r="AF405" s="33">
        <v>57</v>
      </c>
      <c r="AG405" s="33">
        <v>60</v>
      </c>
      <c r="AH405" s="33">
        <v>59</v>
      </c>
      <c r="AI405" s="33">
        <v>64</v>
      </c>
      <c r="AJ405" s="33">
        <v>18</v>
      </c>
      <c r="AK405" s="33">
        <v>21</v>
      </c>
      <c r="AL405" s="33">
        <v>82</v>
      </c>
      <c r="AM405" s="33">
        <v>83</v>
      </c>
    </row>
    <row r="406" spans="1:39" s="8" customFormat="1">
      <c r="A406">
        <v>2023</v>
      </c>
      <c r="B406">
        <v>2021</v>
      </c>
      <c r="C406" t="s">
        <v>28</v>
      </c>
      <c r="D406">
        <v>111</v>
      </c>
      <c r="E406" s="39" t="s">
        <v>386</v>
      </c>
      <c r="F406" s="33">
        <v>25</v>
      </c>
      <c r="G406" s="33">
        <v>42</v>
      </c>
      <c r="H406" s="33">
        <v>84</v>
      </c>
      <c r="I406" s="33">
        <v>68</v>
      </c>
      <c r="J406" s="33">
        <v>40</v>
      </c>
      <c r="K406" s="33">
        <v>35</v>
      </c>
      <c r="L406" s="33">
        <v>90</v>
      </c>
      <c r="M406" s="33">
        <v>86</v>
      </c>
      <c r="N406" s="33">
        <v>95</v>
      </c>
      <c r="O406" s="33">
        <v>97</v>
      </c>
      <c r="P406" s="33">
        <v>88</v>
      </c>
      <c r="Q406" s="33">
        <v>84</v>
      </c>
      <c r="R406" s="33">
        <v>53</v>
      </c>
      <c r="S406" s="33">
        <v>53</v>
      </c>
      <c r="T406" s="33">
        <v>19</v>
      </c>
      <c r="U406" s="33">
        <v>24</v>
      </c>
      <c r="V406" s="33">
        <v>31</v>
      </c>
      <c r="W406" s="33">
        <v>45</v>
      </c>
      <c r="X406" s="33">
        <v>67</v>
      </c>
      <c r="Y406" s="33">
        <v>67</v>
      </c>
      <c r="Z406" s="33">
        <v>80</v>
      </c>
      <c r="AA406" s="33">
        <v>76</v>
      </c>
      <c r="AB406" s="33">
        <v>62</v>
      </c>
      <c r="AC406" s="33">
        <v>66</v>
      </c>
      <c r="AD406" s="33">
        <v>54</v>
      </c>
      <c r="AE406" s="33">
        <v>59</v>
      </c>
      <c r="AF406" s="33">
        <v>67</v>
      </c>
      <c r="AG406" s="33">
        <v>65</v>
      </c>
      <c r="AH406" s="33">
        <v>52</v>
      </c>
      <c r="AI406" s="33">
        <v>58</v>
      </c>
      <c r="AJ406" s="33">
        <v>17</v>
      </c>
      <c r="AK406" s="33">
        <v>19</v>
      </c>
      <c r="AL406" s="33">
        <v>84</v>
      </c>
      <c r="AM406" s="33">
        <v>84</v>
      </c>
    </row>
    <row r="407" spans="1:39" s="8" customFormat="1">
      <c r="A407">
        <v>2023</v>
      </c>
      <c r="B407">
        <v>2021</v>
      </c>
      <c r="C407" t="s">
        <v>28</v>
      </c>
      <c r="D407">
        <v>112</v>
      </c>
      <c r="E407" s="39" t="s">
        <v>387</v>
      </c>
      <c r="F407" s="33">
        <v>47</v>
      </c>
      <c r="G407" s="33">
        <v>69</v>
      </c>
      <c r="H407" s="33">
        <v>81</v>
      </c>
      <c r="I407" s="33">
        <v>87</v>
      </c>
      <c r="J407" s="33">
        <v>62</v>
      </c>
      <c r="K407" s="33">
        <v>59</v>
      </c>
      <c r="L407" s="33">
        <v>90</v>
      </c>
      <c r="M407" s="33">
        <v>88</v>
      </c>
      <c r="N407" s="33">
        <v>96</v>
      </c>
      <c r="O407" s="33">
        <v>95</v>
      </c>
      <c r="P407" s="33">
        <v>90</v>
      </c>
      <c r="Q407" s="33">
        <v>90</v>
      </c>
      <c r="R407" s="33">
        <v>73</v>
      </c>
      <c r="S407" s="33">
        <v>75</v>
      </c>
      <c r="T407" s="33">
        <v>39</v>
      </c>
      <c r="U407" s="33">
        <v>48</v>
      </c>
      <c r="V407" s="33">
        <v>57</v>
      </c>
      <c r="W407" s="33">
        <v>66</v>
      </c>
      <c r="X407" s="33">
        <v>82</v>
      </c>
      <c r="Y407" s="33">
        <v>84</v>
      </c>
      <c r="Z407" s="33">
        <v>84</v>
      </c>
      <c r="AA407" s="33">
        <v>86</v>
      </c>
      <c r="AB407" s="33">
        <v>70</v>
      </c>
      <c r="AC407" s="33">
        <v>76</v>
      </c>
      <c r="AD407" s="33">
        <v>83</v>
      </c>
      <c r="AE407" s="33">
        <v>80</v>
      </c>
      <c r="AF407" s="33">
        <v>79</v>
      </c>
      <c r="AG407" s="33">
        <v>75</v>
      </c>
      <c r="AH407" s="33">
        <v>85</v>
      </c>
      <c r="AI407" s="33">
        <v>82</v>
      </c>
      <c r="AJ407" s="33">
        <v>19</v>
      </c>
      <c r="AK407" s="33">
        <v>21</v>
      </c>
      <c r="AL407" s="33">
        <v>88</v>
      </c>
      <c r="AM407" s="33">
        <v>90</v>
      </c>
    </row>
    <row r="408" spans="1:39" s="8" customFormat="1">
      <c r="A408">
        <v>2023</v>
      </c>
      <c r="B408">
        <v>2021</v>
      </c>
      <c r="C408" t="s">
        <v>28</v>
      </c>
      <c r="D408">
        <v>113</v>
      </c>
      <c r="E408" s="39" t="s">
        <v>388</v>
      </c>
      <c r="F408" s="33">
        <v>58</v>
      </c>
      <c r="G408" s="33">
        <v>79</v>
      </c>
      <c r="H408" s="33">
        <v>82</v>
      </c>
      <c r="I408" s="33">
        <v>85</v>
      </c>
      <c r="J408" s="33">
        <v>64</v>
      </c>
      <c r="K408" s="33">
        <v>59</v>
      </c>
      <c r="L408" s="33">
        <v>91</v>
      </c>
      <c r="M408" s="33">
        <v>91</v>
      </c>
      <c r="N408" s="33">
        <v>96</v>
      </c>
      <c r="O408" s="33">
        <v>94</v>
      </c>
      <c r="P408" s="33">
        <v>90</v>
      </c>
      <c r="Q408" s="33">
        <v>90</v>
      </c>
      <c r="R408" s="33">
        <v>71</v>
      </c>
      <c r="S408" s="33">
        <v>72</v>
      </c>
      <c r="T408" s="33">
        <v>36</v>
      </c>
      <c r="U408" s="33">
        <v>41</v>
      </c>
      <c r="V408" s="33">
        <v>50</v>
      </c>
      <c r="W408" s="33">
        <v>56</v>
      </c>
      <c r="X408" s="33">
        <v>80</v>
      </c>
      <c r="Y408" s="33">
        <v>82</v>
      </c>
      <c r="Z408" s="33">
        <v>91</v>
      </c>
      <c r="AA408" s="33">
        <v>89</v>
      </c>
      <c r="AB408" s="33">
        <v>74</v>
      </c>
      <c r="AC408" s="33">
        <v>76</v>
      </c>
      <c r="AD408" s="33">
        <v>88</v>
      </c>
      <c r="AE408" s="33">
        <v>86</v>
      </c>
      <c r="AF408" s="33">
        <v>88</v>
      </c>
      <c r="AG408" s="33">
        <v>89</v>
      </c>
      <c r="AH408" s="33">
        <v>87</v>
      </c>
      <c r="AI408" s="33">
        <v>84</v>
      </c>
      <c r="AJ408" s="33">
        <v>12</v>
      </c>
      <c r="AK408" s="33">
        <v>17</v>
      </c>
      <c r="AL408" s="33">
        <v>92</v>
      </c>
      <c r="AM408" s="33">
        <v>92</v>
      </c>
    </row>
    <row r="409" spans="1:39" s="8" customFormat="1">
      <c r="A409">
        <v>2023</v>
      </c>
      <c r="B409">
        <v>2021</v>
      </c>
      <c r="C409" t="s">
        <v>28</v>
      </c>
      <c r="D409">
        <v>114</v>
      </c>
      <c r="E409" s="39" t="s">
        <v>389</v>
      </c>
      <c r="F409" s="33">
        <v>28</v>
      </c>
      <c r="G409" s="33">
        <v>48</v>
      </c>
      <c r="H409" s="33">
        <v>66</v>
      </c>
      <c r="I409" s="33">
        <v>70</v>
      </c>
      <c r="J409" s="33">
        <v>35</v>
      </c>
      <c r="K409" s="33">
        <v>32</v>
      </c>
      <c r="L409" s="33">
        <v>73</v>
      </c>
      <c r="M409" s="33">
        <v>72</v>
      </c>
      <c r="N409" s="33">
        <v>89</v>
      </c>
      <c r="O409" s="33">
        <v>89</v>
      </c>
      <c r="P409" s="33">
        <v>72</v>
      </c>
      <c r="Q409" s="33">
        <v>71</v>
      </c>
      <c r="R409" s="33">
        <v>36</v>
      </c>
      <c r="S409" s="33">
        <v>39</v>
      </c>
      <c r="T409" s="33">
        <v>13</v>
      </c>
      <c r="U409" s="33">
        <v>17</v>
      </c>
      <c r="V409" s="33">
        <v>35</v>
      </c>
      <c r="W409" s="33">
        <v>55</v>
      </c>
      <c r="X409" s="33">
        <v>37</v>
      </c>
      <c r="Y409" s="33">
        <v>50</v>
      </c>
      <c r="Z409" s="33">
        <v>62</v>
      </c>
      <c r="AA409" s="33">
        <v>65</v>
      </c>
      <c r="AB409" s="33">
        <v>50</v>
      </c>
      <c r="AC409" s="33">
        <v>58</v>
      </c>
      <c r="AD409" s="33">
        <v>24</v>
      </c>
      <c r="AE409" s="33">
        <v>31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8</v>
      </c>
      <c r="AK409" s="33">
        <v>11</v>
      </c>
      <c r="AL409" s="33">
        <v>72</v>
      </c>
      <c r="AM409" s="33">
        <v>76</v>
      </c>
    </row>
    <row r="410" spans="1:39" s="8" customFormat="1">
      <c r="A410">
        <v>2023</v>
      </c>
      <c r="B410">
        <v>2021</v>
      </c>
      <c r="C410" t="s">
        <v>28</v>
      </c>
      <c r="D410">
        <v>115</v>
      </c>
      <c r="E410" s="39" t="s">
        <v>390</v>
      </c>
      <c r="F410" s="33">
        <v>26</v>
      </c>
      <c r="G410" s="33">
        <v>43</v>
      </c>
      <c r="H410" s="33">
        <v>66</v>
      </c>
      <c r="I410" s="33">
        <v>57</v>
      </c>
      <c r="J410" s="33">
        <v>34</v>
      </c>
      <c r="K410" s="33">
        <v>37</v>
      </c>
      <c r="L410" s="33">
        <v>77</v>
      </c>
      <c r="M410" s="33">
        <v>76</v>
      </c>
      <c r="N410" s="33">
        <v>88</v>
      </c>
      <c r="O410" s="33">
        <v>91</v>
      </c>
      <c r="P410" s="33">
        <v>76</v>
      </c>
      <c r="Q410" s="33">
        <v>77</v>
      </c>
      <c r="R410" s="33">
        <v>34</v>
      </c>
      <c r="S410" s="33">
        <v>34</v>
      </c>
      <c r="T410" s="33">
        <v>9</v>
      </c>
      <c r="U410" s="33">
        <v>11</v>
      </c>
      <c r="V410" s="33">
        <v>22</v>
      </c>
      <c r="W410" s="33">
        <v>42</v>
      </c>
      <c r="X410" s="33">
        <v>35</v>
      </c>
      <c r="Y410" s="33">
        <v>43</v>
      </c>
      <c r="Z410" s="33">
        <v>62</v>
      </c>
      <c r="AA410" s="33">
        <v>68</v>
      </c>
      <c r="AB410" s="33">
        <v>46</v>
      </c>
      <c r="AC410" s="33">
        <v>54</v>
      </c>
      <c r="AD410" s="33">
        <v>24</v>
      </c>
      <c r="AE410" s="33">
        <v>27</v>
      </c>
      <c r="AF410" s="33">
        <v>24</v>
      </c>
      <c r="AG410" s="33" t="s">
        <v>376</v>
      </c>
      <c r="AH410" s="33">
        <v>24</v>
      </c>
      <c r="AI410" s="33">
        <v>23</v>
      </c>
      <c r="AJ410" s="33">
        <v>10</v>
      </c>
      <c r="AK410" s="33">
        <v>13</v>
      </c>
      <c r="AL410" s="33">
        <v>64</v>
      </c>
      <c r="AM410" s="33">
        <v>68</v>
      </c>
    </row>
    <row r="411" spans="1:39" s="8" customFormat="1">
      <c r="A411">
        <v>2023</v>
      </c>
      <c r="B411">
        <v>2021</v>
      </c>
      <c r="C411" t="s">
        <v>28</v>
      </c>
      <c r="D411">
        <v>116</v>
      </c>
      <c r="E411" s="39" t="s">
        <v>391</v>
      </c>
      <c r="F411" s="33">
        <v>67</v>
      </c>
      <c r="G411" s="33">
        <v>73</v>
      </c>
      <c r="H411" s="33">
        <v>65</v>
      </c>
      <c r="I411" s="33">
        <v>83</v>
      </c>
      <c r="J411" s="33">
        <v>72</v>
      </c>
      <c r="K411" s="33">
        <v>74</v>
      </c>
      <c r="L411" s="33">
        <v>83</v>
      </c>
      <c r="M411" s="33">
        <v>83</v>
      </c>
      <c r="N411" s="33">
        <v>91</v>
      </c>
      <c r="O411" s="33">
        <v>94</v>
      </c>
      <c r="P411" s="33">
        <v>80</v>
      </c>
      <c r="Q411" s="33">
        <v>84</v>
      </c>
      <c r="R411" s="33">
        <v>66</v>
      </c>
      <c r="S411" s="33">
        <v>71</v>
      </c>
      <c r="T411" s="33">
        <v>57</v>
      </c>
      <c r="U411" s="33">
        <v>58</v>
      </c>
      <c r="V411" s="33">
        <v>57</v>
      </c>
      <c r="W411" s="33">
        <v>68</v>
      </c>
      <c r="X411" s="33">
        <v>75</v>
      </c>
      <c r="Y411" s="33">
        <v>79</v>
      </c>
      <c r="Z411" s="33">
        <v>83</v>
      </c>
      <c r="AA411" s="33">
        <v>83</v>
      </c>
      <c r="AB411" s="33">
        <v>76</v>
      </c>
      <c r="AC411" s="33">
        <v>78</v>
      </c>
      <c r="AD411" s="33">
        <v>73</v>
      </c>
      <c r="AE411" s="33">
        <v>78</v>
      </c>
      <c r="AF411" s="33">
        <v>71</v>
      </c>
      <c r="AG411" s="33">
        <v>77</v>
      </c>
      <c r="AH411" s="33">
        <v>78</v>
      </c>
      <c r="AI411" s="33">
        <v>84</v>
      </c>
      <c r="AJ411" s="33">
        <v>35</v>
      </c>
      <c r="AK411" s="33">
        <v>37</v>
      </c>
      <c r="AL411" s="33">
        <v>90</v>
      </c>
      <c r="AM411" s="33">
        <v>91</v>
      </c>
    </row>
    <row r="412" spans="1:39" s="8" customFormat="1">
      <c r="A412">
        <v>2023</v>
      </c>
      <c r="B412">
        <v>2021</v>
      </c>
      <c r="C412" t="s">
        <v>28</v>
      </c>
      <c r="D412">
        <v>117</v>
      </c>
      <c r="E412" s="39" t="s">
        <v>392</v>
      </c>
      <c r="F412" s="33">
        <v>39</v>
      </c>
      <c r="G412" s="33">
        <v>53</v>
      </c>
      <c r="H412" s="33">
        <v>80</v>
      </c>
      <c r="I412" s="33">
        <v>79</v>
      </c>
      <c r="J412" s="33">
        <v>53</v>
      </c>
      <c r="K412" s="33">
        <v>52</v>
      </c>
      <c r="L412" s="33">
        <v>83</v>
      </c>
      <c r="M412" s="33">
        <v>81</v>
      </c>
      <c r="N412" s="33">
        <v>93</v>
      </c>
      <c r="O412" s="33">
        <v>95</v>
      </c>
      <c r="P412" s="33">
        <v>83</v>
      </c>
      <c r="Q412" s="33">
        <v>85</v>
      </c>
      <c r="R412" s="33">
        <v>56</v>
      </c>
      <c r="S412" s="33">
        <v>57</v>
      </c>
      <c r="T412" s="33">
        <v>27</v>
      </c>
      <c r="U412" s="33">
        <v>31</v>
      </c>
      <c r="V412" s="33">
        <v>45</v>
      </c>
      <c r="W412" s="33">
        <v>64</v>
      </c>
      <c r="X412" s="33">
        <v>62</v>
      </c>
      <c r="Y412" s="33">
        <v>66</v>
      </c>
      <c r="Z412" s="33">
        <v>76</v>
      </c>
      <c r="AA412" s="33">
        <v>78</v>
      </c>
      <c r="AB412" s="33">
        <v>62</v>
      </c>
      <c r="AC412" s="33">
        <v>68</v>
      </c>
      <c r="AD412" s="33">
        <v>61</v>
      </c>
      <c r="AE412" s="33">
        <v>60</v>
      </c>
      <c r="AF412" s="33">
        <v>58</v>
      </c>
      <c r="AG412" s="33">
        <v>62</v>
      </c>
      <c r="AH412" s="33">
        <v>66</v>
      </c>
      <c r="AI412" s="33">
        <v>56</v>
      </c>
      <c r="AJ412" s="33">
        <v>12</v>
      </c>
      <c r="AK412" s="33">
        <v>11</v>
      </c>
      <c r="AL412" s="33">
        <v>78</v>
      </c>
      <c r="AM412" s="33">
        <v>81</v>
      </c>
    </row>
    <row r="413" spans="1:39" s="8" customFormat="1">
      <c r="A413">
        <v>2023</v>
      </c>
      <c r="B413">
        <v>2021</v>
      </c>
      <c r="C413" t="s">
        <v>28</v>
      </c>
      <c r="D413">
        <v>118</v>
      </c>
      <c r="E413" s="39" t="s">
        <v>393</v>
      </c>
      <c r="F413" s="33">
        <v>41</v>
      </c>
      <c r="G413" s="33">
        <v>69</v>
      </c>
      <c r="H413" s="33">
        <v>76</v>
      </c>
      <c r="I413" s="33" t="s">
        <v>376</v>
      </c>
      <c r="J413" s="33">
        <v>64</v>
      </c>
      <c r="K413" s="33">
        <v>63</v>
      </c>
      <c r="L413" s="33">
        <v>89</v>
      </c>
      <c r="M413" s="33">
        <v>88</v>
      </c>
      <c r="N413" s="33">
        <v>90</v>
      </c>
      <c r="O413" s="33">
        <v>93</v>
      </c>
      <c r="P413" s="33">
        <v>86</v>
      </c>
      <c r="Q413" s="33">
        <v>90</v>
      </c>
      <c r="R413" s="33">
        <v>64</v>
      </c>
      <c r="S413" s="33">
        <v>65</v>
      </c>
      <c r="T413" s="33">
        <v>35</v>
      </c>
      <c r="U413" s="33">
        <v>41</v>
      </c>
      <c r="V413" s="33">
        <v>54</v>
      </c>
      <c r="W413" s="33">
        <v>66</v>
      </c>
      <c r="X413" s="33">
        <v>83</v>
      </c>
      <c r="Y413" s="33">
        <v>86</v>
      </c>
      <c r="Z413" s="33">
        <v>89</v>
      </c>
      <c r="AA413" s="33">
        <v>88</v>
      </c>
      <c r="AB413" s="33">
        <v>68</v>
      </c>
      <c r="AC413" s="33">
        <v>75</v>
      </c>
      <c r="AD413" s="33">
        <v>90</v>
      </c>
      <c r="AE413" s="33">
        <v>81</v>
      </c>
      <c r="AF413" s="33" t="s">
        <v>376</v>
      </c>
      <c r="AG413" s="33" t="s">
        <v>376</v>
      </c>
      <c r="AH413" s="33" t="s">
        <v>376</v>
      </c>
      <c r="AI413" s="33" t="s">
        <v>376</v>
      </c>
      <c r="AJ413" s="33">
        <v>8</v>
      </c>
      <c r="AK413" s="33">
        <v>12</v>
      </c>
      <c r="AL413" s="33">
        <v>84</v>
      </c>
      <c r="AM413" s="33">
        <v>86</v>
      </c>
    </row>
    <row r="414" spans="1:39" s="8" customFormat="1">
      <c r="A414">
        <v>2023</v>
      </c>
      <c r="B414">
        <v>2021</v>
      </c>
      <c r="C414" t="s">
        <v>28</v>
      </c>
      <c r="D414">
        <v>119</v>
      </c>
      <c r="E414" s="39" t="s">
        <v>394</v>
      </c>
      <c r="F414" s="33">
        <v>59</v>
      </c>
      <c r="G414" s="33">
        <v>62</v>
      </c>
      <c r="H414" s="33">
        <v>76</v>
      </c>
      <c r="I414" s="33">
        <v>63</v>
      </c>
      <c r="J414" s="33">
        <v>70</v>
      </c>
      <c r="K414" s="33">
        <v>72</v>
      </c>
      <c r="L414" s="33">
        <v>84</v>
      </c>
      <c r="M414" s="33">
        <v>83</v>
      </c>
      <c r="N414" s="33">
        <v>86</v>
      </c>
      <c r="O414" s="33">
        <v>84</v>
      </c>
      <c r="P414" s="33">
        <v>80</v>
      </c>
      <c r="Q414" s="33">
        <v>80</v>
      </c>
      <c r="R414" s="33">
        <v>65</v>
      </c>
      <c r="S414" s="33">
        <v>63</v>
      </c>
      <c r="T414" s="33">
        <v>55</v>
      </c>
      <c r="U414" s="33">
        <v>58</v>
      </c>
      <c r="V414" s="33">
        <v>54</v>
      </c>
      <c r="W414" s="33">
        <v>58</v>
      </c>
      <c r="X414" s="33">
        <v>71</v>
      </c>
      <c r="Y414" s="33">
        <v>70</v>
      </c>
      <c r="Z414" s="33">
        <v>80</v>
      </c>
      <c r="AA414" s="33">
        <v>81</v>
      </c>
      <c r="AB414" s="33">
        <v>71</v>
      </c>
      <c r="AC414" s="33">
        <v>73</v>
      </c>
      <c r="AD414" s="33">
        <v>64</v>
      </c>
      <c r="AE414" s="33">
        <v>59</v>
      </c>
      <c r="AF414" s="33">
        <v>69</v>
      </c>
      <c r="AG414" s="33">
        <v>69</v>
      </c>
      <c r="AH414" s="33">
        <v>62</v>
      </c>
      <c r="AI414" s="33">
        <v>57</v>
      </c>
      <c r="AJ414" s="33">
        <v>32</v>
      </c>
      <c r="AK414" s="33">
        <v>33</v>
      </c>
      <c r="AL414" s="33">
        <v>90</v>
      </c>
      <c r="AM414" s="33">
        <v>89</v>
      </c>
    </row>
    <row r="415" spans="1:39" s="8" customFormat="1">
      <c r="A415">
        <v>2023</v>
      </c>
      <c r="B415">
        <v>2021</v>
      </c>
      <c r="C415" t="s">
        <v>28</v>
      </c>
      <c r="D415">
        <v>120</v>
      </c>
      <c r="E415" s="39" t="s">
        <v>395</v>
      </c>
      <c r="F415" s="33">
        <v>62</v>
      </c>
      <c r="G415" s="33">
        <v>67</v>
      </c>
      <c r="H415" s="33">
        <v>71</v>
      </c>
      <c r="I415" s="33">
        <v>72</v>
      </c>
      <c r="J415" s="33">
        <v>70</v>
      </c>
      <c r="K415" s="33">
        <v>67</v>
      </c>
      <c r="L415" s="33">
        <v>85</v>
      </c>
      <c r="M415" s="33">
        <v>83</v>
      </c>
      <c r="N415" s="33">
        <v>89</v>
      </c>
      <c r="O415" s="33">
        <v>94</v>
      </c>
      <c r="P415" s="33">
        <v>84</v>
      </c>
      <c r="Q415" s="33">
        <v>84</v>
      </c>
      <c r="R415" s="33">
        <v>67</v>
      </c>
      <c r="S415" s="33">
        <v>61</v>
      </c>
      <c r="T415" s="33">
        <v>49</v>
      </c>
      <c r="U415" s="33">
        <v>52</v>
      </c>
      <c r="V415" s="33">
        <v>53</v>
      </c>
      <c r="W415" s="33">
        <v>64</v>
      </c>
      <c r="X415" s="33">
        <v>73</v>
      </c>
      <c r="Y415" s="33">
        <v>69</v>
      </c>
      <c r="Z415" s="33">
        <v>86</v>
      </c>
      <c r="AA415" s="33">
        <v>82</v>
      </c>
      <c r="AB415" s="33">
        <v>73</v>
      </c>
      <c r="AC415" s="33">
        <v>74</v>
      </c>
      <c r="AD415" s="33">
        <v>69</v>
      </c>
      <c r="AE415" s="33">
        <v>69</v>
      </c>
      <c r="AF415" s="33">
        <v>76</v>
      </c>
      <c r="AG415" s="33">
        <v>74</v>
      </c>
      <c r="AH415" s="33">
        <v>63</v>
      </c>
      <c r="AI415" s="33">
        <v>66</v>
      </c>
      <c r="AJ415" s="33">
        <v>28</v>
      </c>
      <c r="AK415" s="33">
        <v>28</v>
      </c>
      <c r="AL415" s="33">
        <v>90</v>
      </c>
      <c r="AM415" s="33">
        <v>89</v>
      </c>
    </row>
    <row r="416" spans="1:39" s="8" customFormat="1">
      <c r="A416">
        <v>2023</v>
      </c>
      <c r="B416">
        <v>2021</v>
      </c>
      <c r="C416" t="s">
        <v>28</v>
      </c>
      <c r="D416">
        <v>121</v>
      </c>
      <c r="E416" s="39" t="s">
        <v>396</v>
      </c>
      <c r="F416" s="33">
        <v>38</v>
      </c>
      <c r="G416" s="33">
        <v>53</v>
      </c>
      <c r="H416" s="33">
        <v>76</v>
      </c>
      <c r="I416" s="33">
        <v>86</v>
      </c>
      <c r="J416" s="33">
        <v>53</v>
      </c>
      <c r="K416" s="33">
        <v>52</v>
      </c>
      <c r="L416" s="33">
        <v>87</v>
      </c>
      <c r="M416" s="33">
        <v>86</v>
      </c>
      <c r="N416" s="33">
        <v>93</v>
      </c>
      <c r="O416" s="33">
        <v>95</v>
      </c>
      <c r="P416" s="33">
        <v>84</v>
      </c>
      <c r="Q416" s="33">
        <v>86</v>
      </c>
      <c r="R416" s="33">
        <v>51</v>
      </c>
      <c r="S416" s="33">
        <v>55</v>
      </c>
      <c r="T416" s="33">
        <v>26</v>
      </c>
      <c r="U416" s="33">
        <v>31</v>
      </c>
      <c r="V416" s="33">
        <v>38</v>
      </c>
      <c r="W416" s="33">
        <v>57</v>
      </c>
      <c r="X416" s="33">
        <v>58</v>
      </c>
      <c r="Y416" s="33">
        <v>65</v>
      </c>
      <c r="Z416" s="33">
        <v>80</v>
      </c>
      <c r="AA416" s="33">
        <v>82</v>
      </c>
      <c r="AB416" s="33">
        <v>61</v>
      </c>
      <c r="AC416" s="33">
        <v>68</v>
      </c>
      <c r="AD416" s="33">
        <v>52</v>
      </c>
      <c r="AE416" s="33">
        <v>67</v>
      </c>
      <c r="AF416" s="33">
        <v>36</v>
      </c>
      <c r="AG416" s="33">
        <v>56</v>
      </c>
      <c r="AH416" s="33">
        <v>54</v>
      </c>
      <c r="AI416" s="33">
        <v>71</v>
      </c>
      <c r="AJ416" s="33">
        <v>13</v>
      </c>
      <c r="AK416" s="33">
        <v>16</v>
      </c>
      <c r="AL416" s="33">
        <v>77</v>
      </c>
      <c r="AM416" s="33">
        <v>82</v>
      </c>
    </row>
    <row r="417" spans="1:39" s="8" customFormat="1">
      <c r="A417">
        <v>2023</v>
      </c>
      <c r="B417">
        <v>2021</v>
      </c>
      <c r="C417" t="s">
        <v>28</v>
      </c>
      <c r="D417">
        <v>122</v>
      </c>
      <c r="E417" s="39" t="s">
        <v>397</v>
      </c>
      <c r="F417" s="33">
        <v>25</v>
      </c>
      <c r="G417" s="33">
        <v>41</v>
      </c>
      <c r="H417" s="33">
        <v>68</v>
      </c>
      <c r="I417" s="33">
        <v>63</v>
      </c>
      <c r="J417" s="33">
        <v>32</v>
      </c>
      <c r="K417" s="33">
        <v>32</v>
      </c>
      <c r="L417" s="33">
        <v>71</v>
      </c>
      <c r="M417" s="33">
        <v>75</v>
      </c>
      <c r="N417" s="33">
        <v>82</v>
      </c>
      <c r="O417" s="33">
        <v>84</v>
      </c>
      <c r="P417" s="33">
        <v>70</v>
      </c>
      <c r="Q417" s="33">
        <v>74</v>
      </c>
      <c r="R417" s="33">
        <v>35</v>
      </c>
      <c r="S417" s="33">
        <v>41</v>
      </c>
      <c r="T417" s="33">
        <v>15</v>
      </c>
      <c r="U417" s="33">
        <v>19</v>
      </c>
      <c r="V417" s="33">
        <v>26</v>
      </c>
      <c r="W417" s="33">
        <v>39</v>
      </c>
      <c r="X417" s="33">
        <v>63</v>
      </c>
      <c r="Y417" s="33">
        <v>69</v>
      </c>
      <c r="Z417" s="33">
        <v>73</v>
      </c>
      <c r="AA417" s="33">
        <v>76</v>
      </c>
      <c r="AB417" s="33">
        <v>46</v>
      </c>
      <c r="AC417" s="33">
        <v>53</v>
      </c>
      <c r="AD417" s="33">
        <v>53</v>
      </c>
      <c r="AE417" s="33">
        <v>64</v>
      </c>
      <c r="AF417" s="33">
        <v>59</v>
      </c>
      <c r="AG417" s="33">
        <v>58</v>
      </c>
      <c r="AH417" s="33">
        <v>52</v>
      </c>
      <c r="AI417" s="33">
        <v>65</v>
      </c>
      <c r="AJ417" s="33">
        <v>15</v>
      </c>
      <c r="AK417" s="33">
        <v>18</v>
      </c>
      <c r="AL417" s="33">
        <v>67</v>
      </c>
      <c r="AM417" s="33">
        <v>70</v>
      </c>
    </row>
    <row r="418" spans="1:39" s="8" customFormat="1">
      <c r="A418">
        <v>2023</v>
      </c>
      <c r="B418">
        <v>2021</v>
      </c>
      <c r="C418" t="s">
        <v>28</v>
      </c>
      <c r="D418">
        <v>123</v>
      </c>
      <c r="E418" s="39" t="s">
        <v>398</v>
      </c>
      <c r="F418" s="33">
        <v>35</v>
      </c>
      <c r="G418" s="33">
        <v>59</v>
      </c>
      <c r="H418" s="33">
        <v>88</v>
      </c>
      <c r="I418" s="33">
        <v>93</v>
      </c>
      <c r="J418" s="33">
        <v>60</v>
      </c>
      <c r="K418" s="33">
        <v>58</v>
      </c>
      <c r="L418" s="33">
        <v>95</v>
      </c>
      <c r="M418" s="33">
        <v>94</v>
      </c>
      <c r="N418" s="33">
        <v>98</v>
      </c>
      <c r="O418" s="33">
        <v>98</v>
      </c>
      <c r="P418" s="33">
        <v>94</v>
      </c>
      <c r="Q418" s="33">
        <v>94</v>
      </c>
      <c r="R418" s="33">
        <v>65</v>
      </c>
      <c r="S418" s="33">
        <v>73</v>
      </c>
      <c r="T418" s="33">
        <v>22</v>
      </c>
      <c r="U418" s="33">
        <v>30</v>
      </c>
      <c r="V418" s="33">
        <v>51</v>
      </c>
      <c r="W418" s="33">
        <v>65</v>
      </c>
      <c r="X418" s="33">
        <v>74</v>
      </c>
      <c r="Y418" s="33">
        <v>79</v>
      </c>
      <c r="Z418" s="33">
        <v>89</v>
      </c>
      <c r="AA418" s="33">
        <v>87</v>
      </c>
      <c r="AB418" s="33">
        <v>69</v>
      </c>
      <c r="AC418" s="33">
        <v>77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20</v>
      </c>
      <c r="AK418" s="33">
        <v>26</v>
      </c>
      <c r="AL418" s="33">
        <v>93</v>
      </c>
      <c r="AM418" s="33">
        <v>94</v>
      </c>
    </row>
    <row r="419" spans="1:39" s="8" customFormat="1">
      <c r="A419">
        <v>2023</v>
      </c>
      <c r="B419">
        <v>2021</v>
      </c>
      <c r="C419" t="s">
        <v>28</v>
      </c>
      <c r="D419">
        <v>124</v>
      </c>
      <c r="E419" s="39" t="s">
        <v>399</v>
      </c>
      <c r="F419" s="33">
        <v>45</v>
      </c>
      <c r="G419" s="33">
        <v>59</v>
      </c>
      <c r="H419" s="33">
        <v>78</v>
      </c>
      <c r="I419" s="33" t="s">
        <v>376</v>
      </c>
      <c r="J419" s="33">
        <v>55</v>
      </c>
      <c r="K419" s="33">
        <v>56</v>
      </c>
      <c r="L419" s="33">
        <v>84</v>
      </c>
      <c r="M419" s="33">
        <v>86</v>
      </c>
      <c r="N419" s="33">
        <v>94</v>
      </c>
      <c r="O419" s="33">
        <v>92</v>
      </c>
      <c r="P419" s="33">
        <v>84</v>
      </c>
      <c r="Q419" s="33">
        <v>83</v>
      </c>
      <c r="R419" s="33">
        <v>56</v>
      </c>
      <c r="S419" s="33">
        <v>59</v>
      </c>
      <c r="T419" s="33">
        <v>37</v>
      </c>
      <c r="U419" s="33">
        <v>45</v>
      </c>
      <c r="V419" s="33">
        <v>40</v>
      </c>
      <c r="W419" s="33">
        <v>52</v>
      </c>
      <c r="X419" s="33">
        <v>58</v>
      </c>
      <c r="Y419" s="33">
        <v>67</v>
      </c>
      <c r="Z419" s="33">
        <v>78</v>
      </c>
      <c r="AA419" s="33">
        <v>77</v>
      </c>
      <c r="AB419" s="33">
        <v>62</v>
      </c>
      <c r="AC419" s="33">
        <v>68</v>
      </c>
      <c r="AD419" s="33">
        <v>57</v>
      </c>
      <c r="AE419" s="33">
        <v>65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17</v>
      </c>
      <c r="AK419" s="33">
        <v>23</v>
      </c>
      <c r="AL419" s="33">
        <v>78</v>
      </c>
      <c r="AM419" s="33">
        <v>81</v>
      </c>
    </row>
    <row r="420" spans="1:39" s="8" customFormat="1">
      <c r="A420">
        <v>2023</v>
      </c>
      <c r="B420">
        <v>2021</v>
      </c>
      <c r="C420" t="s">
        <v>28</v>
      </c>
      <c r="D420">
        <v>125</v>
      </c>
      <c r="E420" s="39" t="s">
        <v>400</v>
      </c>
      <c r="F420" s="33">
        <v>32</v>
      </c>
      <c r="G420" s="33">
        <v>52</v>
      </c>
      <c r="H420" s="33">
        <v>80</v>
      </c>
      <c r="I420" s="33">
        <v>78</v>
      </c>
      <c r="J420" s="33">
        <v>49</v>
      </c>
      <c r="K420" s="33">
        <v>47</v>
      </c>
      <c r="L420" s="33">
        <v>84</v>
      </c>
      <c r="M420" s="33">
        <v>83</v>
      </c>
      <c r="N420" s="33">
        <v>96</v>
      </c>
      <c r="O420" s="33">
        <v>95</v>
      </c>
      <c r="P420" s="33">
        <v>82</v>
      </c>
      <c r="Q420" s="33">
        <v>85</v>
      </c>
      <c r="R420" s="33">
        <v>49</v>
      </c>
      <c r="S420" s="33">
        <v>51</v>
      </c>
      <c r="T420" s="33">
        <v>24</v>
      </c>
      <c r="U420" s="33">
        <v>27</v>
      </c>
      <c r="V420" s="33">
        <v>45</v>
      </c>
      <c r="W420" s="33">
        <v>66</v>
      </c>
      <c r="X420" s="33">
        <v>59</v>
      </c>
      <c r="Y420" s="33">
        <v>66</v>
      </c>
      <c r="Z420" s="33">
        <v>83</v>
      </c>
      <c r="AA420" s="33">
        <v>78</v>
      </c>
      <c r="AB420" s="33">
        <v>62</v>
      </c>
      <c r="AC420" s="33">
        <v>69</v>
      </c>
      <c r="AD420" s="33">
        <v>46</v>
      </c>
      <c r="AE420" s="33">
        <v>50</v>
      </c>
      <c r="AF420" s="33">
        <v>32</v>
      </c>
      <c r="AG420" s="33">
        <v>45</v>
      </c>
      <c r="AH420" s="33">
        <v>80</v>
      </c>
      <c r="AI420" s="33">
        <v>60</v>
      </c>
      <c r="AJ420" s="33">
        <v>15</v>
      </c>
      <c r="AK420" s="33">
        <v>13</v>
      </c>
      <c r="AL420" s="33">
        <v>85</v>
      </c>
      <c r="AM420" s="33">
        <v>89</v>
      </c>
    </row>
    <row r="421" spans="1:39" s="8" customFormat="1">
      <c r="A421">
        <v>2023</v>
      </c>
      <c r="B421">
        <v>2021</v>
      </c>
      <c r="C421" t="s">
        <v>28</v>
      </c>
      <c r="D421">
        <v>126</v>
      </c>
      <c r="E421" s="39" t="s">
        <v>401</v>
      </c>
      <c r="F421" s="33">
        <v>56</v>
      </c>
      <c r="G421" s="33">
        <v>64</v>
      </c>
      <c r="H421" s="33">
        <v>76</v>
      </c>
      <c r="I421" s="33">
        <v>89</v>
      </c>
      <c r="J421" s="33">
        <v>70</v>
      </c>
      <c r="K421" s="33">
        <v>70</v>
      </c>
      <c r="L421" s="33">
        <v>85</v>
      </c>
      <c r="M421" s="33">
        <v>84</v>
      </c>
      <c r="N421" s="33">
        <v>80</v>
      </c>
      <c r="O421" s="33">
        <v>88</v>
      </c>
      <c r="P421" s="33">
        <v>82</v>
      </c>
      <c r="Q421" s="33">
        <v>84</v>
      </c>
      <c r="R421" s="33">
        <v>63</v>
      </c>
      <c r="S421" s="33">
        <v>62</v>
      </c>
      <c r="T421" s="33">
        <v>47</v>
      </c>
      <c r="U421" s="33">
        <v>50</v>
      </c>
      <c r="V421" s="33">
        <v>45</v>
      </c>
      <c r="W421" s="33">
        <v>49</v>
      </c>
      <c r="X421" s="33">
        <v>64</v>
      </c>
      <c r="Y421" s="33">
        <v>71</v>
      </c>
      <c r="Z421" s="33">
        <v>77</v>
      </c>
      <c r="AA421" s="33">
        <v>81</v>
      </c>
      <c r="AB421" s="33">
        <v>64</v>
      </c>
      <c r="AC421" s="33">
        <v>69</v>
      </c>
      <c r="AD421" s="33">
        <v>79</v>
      </c>
      <c r="AE421" s="33">
        <v>78</v>
      </c>
      <c r="AF421" s="33">
        <v>73</v>
      </c>
      <c r="AG421" s="33">
        <v>76</v>
      </c>
      <c r="AH421" s="33">
        <v>83</v>
      </c>
      <c r="AI421" s="33">
        <v>79</v>
      </c>
      <c r="AJ421" s="33">
        <v>30</v>
      </c>
      <c r="AK421" s="33">
        <v>29</v>
      </c>
      <c r="AL421" s="33">
        <v>84</v>
      </c>
      <c r="AM421" s="33">
        <v>85</v>
      </c>
    </row>
    <row r="422" spans="1:39" s="8" customFormat="1">
      <c r="A422">
        <v>2023</v>
      </c>
      <c r="B422">
        <v>2021</v>
      </c>
      <c r="C422" t="s">
        <v>28</v>
      </c>
      <c r="D422">
        <v>127</v>
      </c>
      <c r="E422" s="39" t="s">
        <v>402</v>
      </c>
      <c r="F422" s="33">
        <v>63</v>
      </c>
      <c r="G422" s="33">
        <v>68</v>
      </c>
      <c r="H422" s="33">
        <v>70</v>
      </c>
      <c r="I422" s="33">
        <v>81</v>
      </c>
      <c r="J422" s="33">
        <v>69</v>
      </c>
      <c r="K422" s="33">
        <v>73</v>
      </c>
      <c r="L422" s="33">
        <v>80</v>
      </c>
      <c r="M422" s="33">
        <v>84</v>
      </c>
      <c r="N422" s="33">
        <v>84</v>
      </c>
      <c r="O422" s="33">
        <v>83</v>
      </c>
      <c r="P422" s="33">
        <v>76</v>
      </c>
      <c r="Q422" s="33">
        <v>78</v>
      </c>
      <c r="R422" s="33">
        <v>62</v>
      </c>
      <c r="S422" s="33">
        <v>68</v>
      </c>
      <c r="T422" s="33">
        <v>59</v>
      </c>
      <c r="U422" s="33">
        <v>63</v>
      </c>
      <c r="V422" s="33">
        <v>57</v>
      </c>
      <c r="W422" s="33">
        <v>66</v>
      </c>
      <c r="X422" s="33">
        <v>67</v>
      </c>
      <c r="Y422" s="33">
        <v>70</v>
      </c>
      <c r="Z422" s="33">
        <v>75</v>
      </c>
      <c r="AA422" s="33">
        <v>80</v>
      </c>
      <c r="AB422" s="33">
        <v>68</v>
      </c>
      <c r="AC422" s="33">
        <v>72</v>
      </c>
      <c r="AD422" s="33">
        <v>69</v>
      </c>
      <c r="AE422" s="33">
        <v>77</v>
      </c>
      <c r="AF422" s="33">
        <v>68</v>
      </c>
      <c r="AG422" s="33">
        <v>70</v>
      </c>
      <c r="AH422" s="33">
        <v>69</v>
      </c>
      <c r="AI422" s="33">
        <v>79</v>
      </c>
      <c r="AJ422" s="33">
        <v>26</v>
      </c>
      <c r="AK422" s="33">
        <v>29</v>
      </c>
      <c r="AL422" s="33">
        <v>81</v>
      </c>
      <c r="AM422" s="33">
        <v>82</v>
      </c>
    </row>
    <row r="423" spans="1:39" s="8" customFormat="1">
      <c r="A423">
        <v>2023</v>
      </c>
      <c r="B423">
        <v>2021</v>
      </c>
      <c r="C423" t="s">
        <v>29</v>
      </c>
      <c r="D423">
        <v>100</v>
      </c>
      <c r="E423" s="39" t="s">
        <v>411</v>
      </c>
      <c r="F423" s="33">
        <v>8</v>
      </c>
      <c r="G423" s="33">
        <v>5</v>
      </c>
      <c r="H423" s="33">
        <v>8</v>
      </c>
      <c r="I423" s="33">
        <v>6</v>
      </c>
      <c r="J423" s="33">
        <v>5</v>
      </c>
      <c r="K423" s="33">
        <v>5</v>
      </c>
      <c r="L423" s="33">
        <v>4</v>
      </c>
      <c r="M423" s="33">
        <v>3</v>
      </c>
      <c r="N423" s="33">
        <v>2</v>
      </c>
      <c r="O423" s="33">
        <v>2</v>
      </c>
      <c r="P423" s="33">
        <v>4</v>
      </c>
      <c r="Q423" s="33">
        <v>3</v>
      </c>
      <c r="R423" s="33">
        <v>6</v>
      </c>
      <c r="S423" s="33">
        <v>5</v>
      </c>
      <c r="T423" s="33">
        <v>8</v>
      </c>
      <c r="U423" s="33">
        <v>6</v>
      </c>
      <c r="V423" s="33">
        <v>6</v>
      </c>
      <c r="W423" s="33">
        <v>5</v>
      </c>
      <c r="X423" s="33">
        <v>5</v>
      </c>
      <c r="Y423" s="33">
        <v>4</v>
      </c>
      <c r="Z423" s="33">
        <v>5</v>
      </c>
      <c r="AA423" s="33">
        <v>3</v>
      </c>
      <c r="AB423" s="33">
        <v>6</v>
      </c>
      <c r="AC423" s="33">
        <v>4</v>
      </c>
      <c r="AD423" s="33">
        <v>5</v>
      </c>
      <c r="AE423" s="33">
        <v>4</v>
      </c>
      <c r="AF423" s="33">
        <v>4</v>
      </c>
      <c r="AG423" s="33">
        <v>3</v>
      </c>
      <c r="AH423" s="33">
        <v>5</v>
      </c>
      <c r="AI423" s="33">
        <v>3</v>
      </c>
      <c r="AJ423" s="33">
        <v>11</v>
      </c>
      <c r="AK423" s="33">
        <v>10</v>
      </c>
      <c r="AL423" s="33">
        <v>3</v>
      </c>
      <c r="AM423" s="33">
        <v>2</v>
      </c>
    </row>
    <row r="424" spans="1:39" s="8" customFormat="1">
      <c r="A424">
        <v>2023</v>
      </c>
      <c r="B424">
        <v>2021</v>
      </c>
      <c r="C424" t="s">
        <v>29</v>
      </c>
      <c r="D424">
        <v>101</v>
      </c>
      <c r="E424" s="39" t="s">
        <v>375</v>
      </c>
      <c r="F424" s="33">
        <v>5</v>
      </c>
      <c r="G424" s="33">
        <v>5</v>
      </c>
      <c r="H424" s="33">
        <v>4</v>
      </c>
      <c r="I424" s="33">
        <v>3</v>
      </c>
      <c r="J424" s="33">
        <v>2</v>
      </c>
      <c r="K424" s="33">
        <v>3</v>
      </c>
      <c r="L424" s="33">
        <v>3</v>
      </c>
      <c r="M424" s="33">
        <v>2</v>
      </c>
      <c r="N424" s="33">
        <v>2</v>
      </c>
      <c r="O424" s="33">
        <v>0</v>
      </c>
      <c r="P424" s="33">
        <v>3</v>
      </c>
      <c r="Q424" s="33">
        <v>2</v>
      </c>
      <c r="R424" s="33">
        <v>3</v>
      </c>
      <c r="S424" s="33">
        <v>4</v>
      </c>
      <c r="T424" s="33">
        <v>3</v>
      </c>
      <c r="U424" s="33">
        <v>3</v>
      </c>
      <c r="V424" s="33">
        <v>4</v>
      </c>
      <c r="W424" s="33">
        <v>3</v>
      </c>
      <c r="X424" s="33">
        <v>4</v>
      </c>
      <c r="Y424" s="33">
        <v>3</v>
      </c>
      <c r="Z424" s="33">
        <v>2</v>
      </c>
      <c r="AA424" s="33">
        <v>2</v>
      </c>
      <c r="AB424" s="33">
        <v>3</v>
      </c>
      <c r="AC424" s="33">
        <v>3</v>
      </c>
      <c r="AD424" s="33">
        <v>4</v>
      </c>
      <c r="AE424" s="33">
        <v>2</v>
      </c>
      <c r="AF424" s="33">
        <v>5</v>
      </c>
      <c r="AG424" s="33">
        <v>3</v>
      </c>
      <c r="AH424" s="33">
        <v>4</v>
      </c>
      <c r="AI424" s="33">
        <v>2</v>
      </c>
      <c r="AJ424" s="33">
        <v>7</v>
      </c>
      <c r="AK424" s="33">
        <v>7</v>
      </c>
      <c r="AL424" s="33">
        <v>2</v>
      </c>
      <c r="AM424" s="33">
        <v>2</v>
      </c>
    </row>
    <row r="425" spans="1:39" s="8" customFormat="1">
      <c r="A425">
        <v>2023</v>
      </c>
      <c r="B425">
        <v>2021</v>
      </c>
      <c r="C425" t="s">
        <v>29</v>
      </c>
      <c r="D425">
        <v>102</v>
      </c>
      <c r="E425" s="39" t="s">
        <v>377</v>
      </c>
      <c r="F425" s="33">
        <v>5</v>
      </c>
      <c r="G425" s="33">
        <v>6</v>
      </c>
      <c r="H425" s="33">
        <v>8</v>
      </c>
      <c r="I425" s="33">
        <v>4</v>
      </c>
      <c r="J425" s="33">
        <v>2</v>
      </c>
      <c r="K425" s="33">
        <v>3</v>
      </c>
      <c r="L425" s="33">
        <v>3</v>
      </c>
      <c r="M425" s="33">
        <v>1</v>
      </c>
      <c r="N425" s="33">
        <v>2</v>
      </c>
      <c r="O425" s="33">
        <v>1</v>
      </c>
      <c r="P425" s="33">
        <v>2</v>
      </c>
      <c r="Q425" s="33">
        <v>2</v>
      </c>
      <c r="R425" s="33">
        <v>2</v>
      </c>
      <c r="S425" s="33">
        <v>3</v>
      </c>
      <c r="T425" s="33">
        <v>4</v>
      </c>
      <c r="U425" s="33">
        <v>4</v>
      </c>
      <c r="V425" s="33">
        <v>4</v>
      </c>
      <c r="W425" s="33">
        <v>4</v>
      </c>
      <c r="X425" s="33">
        <v>3</v>
      </c>
      <c r="Y425" s="33">
        <v>2</v>
      </c>
      <c r="Z425" s="33">
        <v>1</v>
      </c>
      <c r="AA425" s="33">
        <v>2</v>
      </c>
      <c r="AB425" s="33">
        <v>3</v>
      </c>
      <c r="AC425" s="33">
        <v>2</v>
      </c>
      <c r="AD425" s="33">
        <v>11</v>
      </c>
      <c r="AE425" s="33" t="s">
        <v>376</v>
      </c>
      <c r="AF425" s="33" t="s">
        <v>376</v>
      </c>
      <c r="AG425" s="33" t="s">
        <v>376</v>
      </c>
      <c r="AH425" s="33">
        <v>14</v>
      </c>
      <c r="AI425" s="33" t="s">
        <v>376</v>
      </c>
      <c r="AJ425" s="33">
        <v>5</v>
      </c>
      <c r="AK425" s="33">
        <v>5</v>
      </c>
      <c r="AL425" s="33">
        <v>2</v>
      </c>
      <c r="AM425" s="33">
        <v>2</v>
      </c>
    </row>
    <row r="426" spans="1:39" s="8" customFormat="1">
      <c r="A426">
        <v>2023</v>
      </c>
      <c r="B426">
        <v>2021</v>
      </c>
      <c r="C426" t="s">
        <v>29</v>
      </c>
      <c r="D426">
        <v>103</v>
      </c>
      <c r="E426" s="39" t="s">
        <v>378</v>
      </c>
      <c r="F426" s="33">
        <v>5</v>
      </c>
      <c r="G426" s="33">
        <v>4</v>
      </c>
      <c r="H426" s="33">
        <v>2</v>
      </c>
      <c r="I426" s="33">
        <v>4</v>
      </c>
      <c r="J426" s="33">
        <v>3</v>
      </c>
      <c r="K426" s="33">
        <v>3</v>
      </c>
      <c r="L426" s="33">
        <v>1</v>
      </c>
      <c r="M426" s="33">
        <v>2</v>
      </c>
      <c r="N426" s="33">
        <v>1</v>
      </c>
      <c r="O426" s="33">
        <v>0</v>
      </c>
      <c r="P426" s="33">
        <v>2</v>
      </c>
      <c r="Q426" s="33">
        <v>2</v>
      </c>
      <c r="R426" s="33">
        <v>3</v>
      </c>
      <c r="S426" s="33">
        <v>3</v>
      </c>
      <c r="T426" s="33">
        <v>5</v>
      </c>
      <c r="U426" s="33">
        <v>4</v>
      </c>
      <c r="V426" s="33">
        <v>3</v>
      </c>
      <c r="W426" s="33">
        <v>1</v>
      </c>
      <c r="X426" s="33">
        <v>3</v>
      </c>
      <c r="Y426" s="33">
        <v>3</v>
      </c>
      <c r="Z426" s="33">
        <v>2</v>
      </c>
      <c r="AA426" s="33">
        <v>2</v>
      </c>
      <c r="AB426" s="33">
        <v>3</v>
      </c>
      <c r="AC426" s="33">
        <v>2</v>
      </c>
      <c r="AD426" s="33">
        <v>3</v>
      </c>
      <c r="AE426" s="33">
        <v>1</v>
      </c>
      <c r="AF426" s="33">
        <v>4</v>
      </c>
      <c r="AG426" s="33">
        <v>2</v>
      </c>
      <c r="AH426" s="33">
        <v>1</v>
      </c>
      <c r="AI426" s="33">
        <v>0</v>
      </c>
      <c r="AJ426" s="33">
        <v>6</v>
      </c>
      <c r="AK426" s="33">
        <v>5</v>
      </c>
      <c r="AL426" s="33">
        <v>2</v>
      </c>
      <c r="AM426" s="33">
        <v>1</v>
      </c>
    </row>
    <row r="427" spans="1:39" s="8" customFormat="1">
      <c r="A427">
        <v>2023</v>
      </c>
      <c r="B427">
        <v>2021</v>
      </c>
      <c r="C427" t="s">
        <v>29</v>
      </c>
      <c r="D427">
        <v>104</v>
      </c>
      <c r="E427" s="39" t="s">
        <v>379</v>
      </c>
      <c r="F427" s="33">
        <v>13</v>
      </c>
      <c r="G427" s="33">
        <v>16</v>
      </c>
      <c r="H427" s="33">
        <v>20</v>
      </c>
      <c r="I427" s="33">
        <v>23</v>
      </c>
      <c r="J427" s="33">
        <v>9</v>
      </c>
      <c r="K427" s="33">
        <v>12</v>
      </c>
      <c r="L427" s="33">
        <v>11</v>
      </c>
      <c r="M427" s="33">
        <v>10</v>
      </c>
      <c r="N427" s="33">
        <v>14</v>
      </c>
      <c r="O427" s="33">
        <v>15</v>
      </c>
      <c r="P427" s="33">
        <v>14</v>
      </c>
      <c r="Q427" s="33">
        <v>16</v>
      </c>
      <c r="R427" s="33">
        <v>14</v>
      </c>
      <c r="S427" s="33">
        <v>13</v>
      </c>
      <c r="T427" s="33">
        <v>8</v>
      </c>
      <c r="U427" s="33">
        <v>9</v>
      </c>
      <c r="V427" s="33">
        <v>15</v>
      </c>
      <c r="W427" s="33">
        <v>19</v>
      </c>
      <c r="X427" s="33">
        <v>13</v>
      </c>
      <c r="Y427" s="33">
        <v>14</v>
      </c>
      <c r="Z427" s="33">
        <v>10</v>
      </c>
      <c r="AA427" s="33">
        <v>9</v>
      </c>
      <c r="AB427" s="33">
        <v>12</v>
      </c>
      <c r="AC427" s="33">
        <v>14</v>
      </c>
      <c r="AD427" s="33">
        <v>18</v>
      </c>
      <c r="AE427" s="33">
        <v>11</v>
      </c>
      <c r="AF427" s="33">
        <v>20</v>
      </c>
      <c r="AG427" s="33">
        <v>9</v>
      </c>
      <c r="AH427" s="33">
        <v>16</v>
      </c>
      <c r="AI427" s="33">
        <v>12</v>
      </c>
      <c r="AJ427" s="33">
        <v>20</v>
      </c>
      <c r="AK427" s="33">
        <v>23</v>
      </c>
      <c r="AL427" s="33">
        <v>7</v>
      </c>
      <c r="AM427" s="33">
        <v>8</v>
      </c>
    </row>
    <row r="428" spans="1:39" s="8" customFormat="1">
      <c r="A428">
        <v>2023</v>
      </c>
      <c r="B428">
        <v>2021</v>
      </c>
      <c r="C428" t="s">
        <v>29</v>
      </c>
      <c r="D428">
        <v>105</v>
      </c>
      <c r="E428" s="39" t="s">
        <v>380</v>
      </c>
      <c r="F428" s="33">
        <v>1</v>
      </c>
      <c r="G428" s="33">
        <v>1</v>
      </c>
      <c r="H428" s="33">
        <v>2</v>
      </c>
      <c r="I428" s="33">
        <v>3</v>
      </c>
      <c r="J428" s="33">
        <v>0</v>
      </c>
      <c r="K428" s="33">
        <v>1</v>
      </c>
      <c r="L428" s="33">
        <v>1</v>
      </c>
      <c r="M428" s="33">
        <v>0</v>
      </c>
      <c r="N428" s="33">
        <v>0</v>
      </c>
      <c r="O428" s="33">
        <v>1</v>
      </c>
      <c r="P428" s="33">
        <v>1</v>
      </c>
      <c r="Q428" s="33">
        <v>1</v>
      </c>
      <c r="R428" s="33">
        <v>1</v>
      </c>
      <c r="S428" s="33">
        <v>1</v>
      </c>
      <c r="T428" s="33">
        <v>1</v>
      </c>
      <c r="U428" s="33">
        <v>0</v>
      </c>
      <c r="V428" s="33">
        <v>1</v>
      </c>
      <c r="W428" s="33">
        <v>1</v>
      </c>
      <c r="X428" s="33">
        <v>1</v>
      </c>
      <c r="Y428" s="33">
        <v>1</v>
      </c>
      <c r="Z428" s="33">
        <v>1</v>
      </c>
      <c r="AA428" s="33">
        <v>1</v>
      </c>
      <c r="AB428" s="33">
        <v>1</v>
      </c>
      <c r="AC428" s="33">
        <v>0</v>
      </c>
      <c r="AD428" s="33">
        <v>1</v>
      </c>
      <c r="AE428" s="33">
        <v>2</v>
      </c>
      <c r="AF428" s="33">
        <v>0</v>
      </c>
      <c r="AG428" s="33">
        <v>1</v>
      </c>
      <c r="AH428" s="33">
        <v>2</v>
      </c>
      <c r="AI428" s="33">
        <v>2</v>
      </c>
      <c r="AJ428" s="33">
        <v>1</v>
      </c>
      <c r="AK428" s="33">
        <v>1</v>
      </c>
      <c r="AL428" s="33">
        <v>0</v>
      </c>
      <c r="AM428" s="33">
        <v>1</v>
      </c>
    </row>
    <row r="429" spans="1:39" s="8" customFormat="1">
      <c r="A429">
        <v>2023</v>
      </c>
      <c r="B429">
        <v>2021</v>
      </c>
      <c r="C429" t="s">
        <v>29</v>
      </c>
      <c r="D429">
        <v>106</v>
      </c>
      <c r="E429" s="39" t="s">
        <v>381</v>
      </c>
      <c r="F429" s="33">
        <v>18</v>
      </c>
      <c r="G429" s="33">
        <v>13</v>
      </c>
      <c r="H429" s="33">
        <v>18</v>
      </c>
      <c r="I429" s="33">
        <v>16</v>
      </c>
      <c r="J429" s="33">
        <v>16</v>
      </c>
      <c r="K429" s="33">
        <v>10</v>
      </c>
      <c r="L429" s="33">
        <v>12</v>
      </c>
      <c r="M429" s="33">
        <v>8</v>
      </c>
      <c r="N429" s="33">
        <v>10</v>
      </c>
      <c r="O429" s="33">
        <v>7</v>
      </c>
      <c r="P429" s="33">
        <v>13</v>
      </c>
      <c r="Q429" s="33">
        <v>9</v>
      </c>
      <c r="R429" s="33">
        <v>18</v>
      </c>
      <c r="S429" s="33">
        <v>10</v>
      </c>
      <c r="T429" s="33">
        <v>17</v>
      </c>
      <c r="U429" s="33">
        <v>13</v>
      </c>
      <c r="V429" s="33">
        <v>14</v>
      </c>
      <c r="W429" s="33">
        <v>11</v>
      </c>
      <c r="X429" s="33">
        <v>15</v>
      </c>
      <c r="Y429" s="33">
        <v>9</v>
      </c>
      <c r="Z429" s="33">
        <v>16</v>
      </c>
      <c r="AA429" s="33">
        <v>10</v>
      </c>
      <c r="AB429" s="33">
        <v>14</v>
      </c>
      <c r="AC429" s="33">
        <v>10</v>
      </c>
      <c r="AD429" s="33">
        <v>19</v>
      </c>
      <c r="AE429" s="33">
        <v>12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24</v>
      </c>
      <c r="AK429" s="33">
        <v>18</v>
      </c>
      <c r="AL429" s="33">
        <v>10</v>
      </c>
      <c r="AM429" s="33">
        <v>6</v>
      </c>
    </row>
    <row r="430" spans="1:39" s="8" customFormat="1">
      <c r="A430">
        <v>2023</v>
      </c>
      <c r="B430">
        <v>2021</v>
      </c>
      <c r="C430" t="s">
        <v>29</v>
      </c>
      <c r="D430">
        <v>107</v>
      </c>
      <c r="E430" s="39" t="s">
        <v>382</v>
      </c>
      <c r="F430" s="33">
        <v>6</v>
      </c>
      <c r="G430" s="33">
        <v>6</v>
      </c>
      <c r="H430" s="33">
        <v>7</v>
      </c>
      <c r="I430" s="33">
        <v>9</v>
      </c>
      <c r="J430" s="33">
        <v>4</v>
      </c>
      <c r="K430" s="33">
        <v>3</v>
      </c>
      <c r="L430" s="33">
        <v>3</v>
      </c>
      <c r="M430" s="33">
        <v>2</v>
      </c>
      <c r="N430" s="33">
        <v>2</v>
      </c>
      <c r="O430" s="33">
        <v>1</v>
      </c>
      <c r="P430" s="33">
        <v>4</v>
      </c>
      <c r="Q430" s="33">
        <v>2</v>
      </c>
      <c r="R430" s="33">
        <v>4</v>
      </c>
      <c r="S430" s="33">
        <v>3</v>
      </c>
      <c r="T430" s="33">
        <v>4</v>
      </c>
      <c r="U430" s="33">
        <v>4</v>
      </c>
      <c r="V430" s="33">
        <v>5</v>
      </c>
      <c r="W430" s="33">
        <v>4</v>
      </c>
      <c r="X430" s="33">
        <v>3</v>
      </c>
      <c r="Y430" s="33">
        <v>2</v>
      </c>
      <c r="Z430" s="33">
        <v>4</v>
      </c>
      <c r="AA430" s="33">
        <v>2</v>
      </c>
      <c r="AB430" s="33">
        <v>4</v>
      </c>
      <c r="AC430" s="33">
        <v>2</v>
      </c>
      <c r="AD430" s="33">
        <v>5</v>
      </c>
      <c r="AE430" s="33">
        <v>3</v>
      </c>
      <c r="AF430" s="33">
        <v>5</v>
      </c>
      <c r="AG430" s="33">
        <v>4</v>
      </c>
      <c r="AH430" s="33">
        <v>4</v>
      </c>
      <c r="AI430" s="33">
        <v>3</v>
      </c>
      <c r="AJ430" s="33">
        <v>11</v>
      </c>
      <c r="AK430" s="33">
        <v>8</v>
      </c>
      <c r="AL430" s="33">
        <v>2</v>
      </c>
      <c r="AM430" s="33">
        <v>1</v>
      </c>
    </row>
    <row r="431" spans="1:39" s="8" customFormat="1">
      <c r="A431">
        <v>2023</v>
      </c>
      <c r="B431">
        <v>2021</v>
      </c>
      <c r="C431" t="s">
        <v>29</v>
      </c>
      <c r="D431">
        <v>108</v>
      </c>
      <c r="E431" s="39" t="s">
        <v>383</v>
      </c>
      <c r="F431" s="33">
        <v>32</v>
      </c>
      <c r="G431" s="33">
        <v>19</v>
      </c>
      <c r="H431" s="33">
        <v>11</v>
      </c>
      <c r="I431" s="33">
        <v>10</v>
      </c>
      <c r="J431" s="33">
        <v>15</v>
      </c>
      <c r="K431" s="33">
        <v>20</v>
      </c>
      <c r="L431" s="33">
        <v>5</v>
      </c>
      <c r="M431" s="33">
        <v>5</v>
      </c>
      <c r="N431" s="33">
        <v>2</v>
      </c>
      <c r="O431" s="33">
        <v>2</v>
      </c>
      <c r="P431" s="33">
        <v>5</v>
      </c>
      <c r="Q431" s="33">
        <v>5</v>
      </c>
      <c r="R431" s="33">
        <v>9</v>
      </c>
      <c r="S431" s="33">
        <v>7</v>
      </c>
      <c r="T431" s="33">
        <v>33</v>
      </c>
      <c r="U431" s="33">
        <v>30</v>
      </c>
      <c r="V431" s="33">
        <v>24</v>
      </c>
      <c r="W431" s="33">
        <v>19</v>
      </c>
      <c r="X431" s="33">
        <v>7</v>
      </c>
      <c r="Y431" s="33">
        <v>7</v>
      </c>
      <c r="Z431" s="33">
        <v>7</v>
      </c>
      <c r="AA431" s="33">
        <v>8</v>
      </c>
      <c r="AB431" s="33">
        <v>14</v>
      </c>
      <c r="AC431" s="33">
        <v>11</v>
      </c>
      <c r="AD431" s="33">
        <v>10</v>
      </c>
      <c r="AE431" s="33">
        <v>9</v>
      </c>
      <c r="AF431" s="33">
        <v>13</v>
      </c>
      <c r="AG431" s="33">
        <v>9</v>
      </c>
      <c r="AH431" s="33">
        <v>9</v>
      </c>
      <c r="AI431" s="33">
        <v>10</v>
      </c>
      <c r="AJ431" s="33">
        <v>39</v>
      </c>
      <c r="AK431" s="33">
        <v>38</v>
      </c>
      <c r="AL431" s="33">
        <v>5</v>
      </c>
      <c r="AM431" s="33">
        <v>4</v>
      </c>
    </row>
    <row r="432" spans="1:39" s="8" customFormat="1">
      <c r="A432">
        <v>2023</v>
      </c>
      <c r="B432">
        <v>2021</v>
      </c>
      <c r="C432" t="s">
        <v>29</v>
      </c>
      <c r="D432">
        <v>109</v>
      </c>
      <c r="E432" s="39" t="s">
        <v>384</v>
      </c>
      <c r="F432" s="33">
        <v>5</v>
      </c>
      <c r="G432" s="33">
        <v>4</v>
      </c>
      <c r="H432" s="33">
        <v>6</v>
      </c>
      <c r="I432" s="33">
        <v>2</v>
      </c>
      <c r="J432" s="33">
        <v>4</v>
      </c>
      <c r="K432" s="33">
        <v>3</v>
      </c>
      <c r="L432" s="33">
        <v>3</v>
      </c>
      <c r="M432" s="33">
        <v>2</v>
      </c>
      <c r="N432" s="33">
        <v>1</v>
      </c>
      <c r="O432" s="33">
        <v>1</v>
      </c>
      <c r="P432" s="33">
        <v>3</v>
      </c>
      <c r="Q432" s="33">
        <v>2</v>
      </c>
      <c r="R432" s="33">
        <v>3</v>
      </c>
      <c r="S432" s="33">
        <v>3</v>
      </c>
      <c r="T432" s="33">
        <v>4</v>
      </c>
      <c r="U432" s="33">
        <v>3</v>
      </c>
      <c r="V432" s="33">
        <v>3</v>
      </c>
      <c r="W432" s="33">
        <v>3</v>
      </c>
      <c r="X432" s="33">
        <v>3</v>
      </c>
      <c r="Y432" s="33">
        <v>3</v>
      </c>
      <c r="Z432" s="33">
        <v>3</v>
      </c>
      <c r="AA432" s="33">
        <v>2</v>
      </c>
      <c r="AB432" s="33">
        <v>3</v>
      </c>
      <c r="AC432" s="33">
        <v>2</v>
      </c>
      <c r="AD432" s="33">
        <v>3</v>
      </c>
      <c r="AE432" s="33">
        <v>3</v>
      </c>
      <c r="AF432" s="33">
        <v>3</v>
      </c>
      <c r="AG432" s="33">
        <v>3</v>
      </c>
      <c r="AH432" s="33">
        <v>2</v>
      </c>
      <c r="AI432" s="33">
        <v>3</v>
      </c>
      <c r="AJ432" s="33">
        <v>6</v>
      </c>
      <c r="AK432" s="33">
        <v>6</v>
      </c>
      <c r="AL432" s="33">
        <v>2</v>
      </c>
      <c r="AM432" s="33">
        <v>1</v>
      </c>
    </row>
    <row r="433" spans="1:39" s="8" customFormat="1">
      <c r="A433">
        <v>2023</v>
      </c>
      <c r="B433">
        <v>2021</v>
      </c>
      <c r="C433" t="s">
        <v>29</v>
      </c>
      <c r="D433">
        <v>110</v>
      </c>
      <c r="E433" s="39" t="s">
        <v>385</v>
      </c>
      <c r="F433" s="33">
        <v>11</v>
      </c>
      <c r="G433" s="33">
        <v>8</v>
      </c>
      <c r="H433" s="33">
        <v>17</v>
      </c>
      <c r="I433" s="33">
        <v>13</v>
      </c>
      <c r="J433" s="33">
        <v>6</v>
      </c>
      <c r="K433" s="33">
        <v>5</v>
      </c>
      <c r="L433" s="33">
        <v>6</v>
      </c>
      <c r="M433" s="33">
        <v>4</v>
      </c>
      <c r="N433" s="33">
        <v>5</v>
      </c>
      <c r="O433" s="33">
        <v>3</v>
      </c>
      <c r="P433" s="33">
        <v>8</v>
      </c>
      <c r="Q433" s="33">
        <v>5</v>
      </c>
      <c r="R433" s="33">
        <v>9</v>
      </c>
      <c r="S433" s="33">
        <v>6</v>
      </c>
      <c r="T433" s="33">
        <v>8</v>
      </c>
      <c r="U433" s="33">
        <v>6</v>
      </c>
      <c r="V433" s="33">
        <v>7</v>
      </c>
      <c r="W433" s="33">
        <v>5</v>
      </c>
      <c r="X433" s="33">
        <v>8</v>
      </c>
      <c r="Y433" s="33">
        <v>6</v>
      </c>
      <c r="Z433" s="33">
        <v>8</v>
      </c>
      <c r="AA433" s="33">
        <v>5</v>
      </c>
      <c r="AB433" s="33">
        <v>8</v>
      </c>
      <c r="AC433" s="33">
        <v>5</v>
      </c>
      <c r="AD433" s="33">
        <v>9</v>
      </c>
      <c r="AE433" s="33">
        <v>5</v>
      </c>
      <c r="AF433" s="33">
        <v>7</v>
      </c>
      <c r="AG433" s="33">
        <v>6</v>
      </c>
      <c r="AH433" s="33">
        <v>9</v>
      </c>
      <c r="AI433" s="33">
        <v>5</v>
      </c>
      <c r="AJ433" s="33">
        <v>13</v>
      </c>
      <c r="AK433" s="33">
        <v>10</v>
      </c>
      <c r="AL433" s="33">
        <v>6</v>
      </c>
      <c r="AM433" s="33">
        <v>4</v>
      </c>
    </row>
    <row r="434" spans="1:39" s="8" customFormat="1">
      <c r="A434">
        <v>2023</v>
      </c>
      <c r="B434">
        <v>2021</v>
      </c>
      <c r="C434" t="s">
        <v>29</v>
      </c>
      <c r="D434">
        <v>111</v>
      </c>
      <c r="E434" s="39" t="s">
        <v>386</v>
      </c>
      <c r="F434" s="33">
        <v>15</v>
      </c>
      <c r="G434" s="33">
        <v>11</v>
      </c>
      <c r="H434" s="33">
        <v>6</v>
      </c>
      <c r="I434" s="33">
        <v>0</v>
      </c>
      <c r="J434" s="33">
        <v>7</v>
      </c>
      <c r="K434" s="33">
        <v>8</v>
      </c>
      <c r="L434" s="33">
        <v>3</v>
      </c>
      <c r="M434" s="33">
        <v>4</v>
      </c>
      <c r="N434" s="33">
        <v>1</v>
      </c>
      <c r="O434" s="33">
        <v>1</v>
      </c>
      <c r="P434" s="33">
        <v>3</v>
      </c>
      <c r="Q434" s="33">
        <v>4</v>
      </c>
      <c r="R434" s="33">
        <v>8</v>
      </c>
      <c r="S434" s="33">
        <v>7</v>
      </c>
      <c r="T434" s="33">
        <v>12</v>
      </c>
      <c r="U434" s="33">
        <v>9</v>
      </c>
      <c r="V434" s="33">
        <v>10</v>
      </c>
      <c r="W434" s="33">
        <v>9</v>
      </c>
      <c r="X434" s="33">
        <v>5</v>
      </c>
      <c r="Y434" s="33">
        <v>5</v>
      </c>
      <c r="Z434" s="33">
        <v>5</v>
      </c>
      <c r="AA434" s="33">
        <v>4</v>
      </c>
      <c r="AB434" s="33">
        <v>6</v>
      </c>
      <c r="AC434" s="33">
        <v>5</v>
      </c>
      <c r="AD434" s="33">
        <v>12</v>
      </c>
      <c r="AE434" s="33">
        <v>8</v>
      </c>
      <c r="AF434" s="33">
        <v>8</v>
      </c>
      <c r="AG434" s="33">
        <v>4</v>
      </c>
      <c r="AH434" s="33">
        <v>12</v>
      </c>
      <c r="AI434" s="33">
        <v>8</v>
      </c>
      <c r="AJ434" s="33">
        <v>12</v>
      </c>
      <c r="AK434" s="33">
        <v>9</v>
      </c>
      <c r="AL434" s="33">
        <v>4</v>
      </c>
      <c r="AM434" s="33">
        <v>3</v>
      </c>
    </row>
    <row r="435" spans="1:39" s="8" customFormat="1">
      <c r="A435">
        <v>2023</v>
      </c>
      <c r="B435">
        <v>2021</v>
      </c>
      <c r="C435" t="s">
        <v>29</v>
      </c>
      <c r="D435">
        <v>112</v>
      </c>
      <c r="E435" s="39" t="s">
        <v>387</v>
      </c>
      <c r="F435" s="33">
        <v>4</v>
      </c>
      <c r="G435" s="33">
        <v>3</v>
      </c>
      <c r="H435" s="33">
        <v>3</v>
      </c>
      <c r="I435" s="33">
        <v>0</v>
      </c>
      <c r="J435" s="33">
        <v>2</v>
      </c>
      <c r="K435" s="33">
        <v>2</v>
      </c>
      <c r="L435" s="33">
        <v>2</v>
      </c>
      <c r="M435" s="33">
        <v>2</v>
      </c>
      <c r="N435" s="33">
        <v>1</v>
      </c>
      <c r="O435" s="33">
        <v>1</v>
      </c>
      <c r="P435" s="33">
        <v>2</v>
      </c>
      <c r="Q435" s="33">
        <v>1</v>
      </c>
      <c r="R435" s="33">
        <v>4</v>
      </c>
      <c r="S435" s="33">
        <v>3</v>
      </c>
      <c r="T435" s="33">
        <v>4</v>
      </c>
      <c r="U435" s="33">
        <v>3</v>
      </c>
      <c r="V435" s="33">
        <v>4</v>
      </c>
      <c r="W435" s="33">
        <v>3</v>
      </c>
      <c r="X435" s="33">
        <v>2</v>
      </c>
      <c r="Y435" s="33">
        <v>1</v>
      </c>
      <c r="Z435" s="33">
        <v>2</v>
      </c>
      <c r="AA435" s="33">
        <v>1</v>
      </c>
      <c r="AB435" s="33">
        <v>3</v>
      </c>
      <c r="AC435" s="33">
        <v>2</v>
      </c>
      <c r="AD435" s="33">
        <v>3</v>
      </c>
      <c r="AE435" s="33">
        <v>3</v>
      </c>
      <c r="AF435" s="33">
        <v>3</v>
      </c>
      <c r="AG435" s="33">
        <v>3</v>
      </c>
      <c r="AH435" s="33">
        <v>3</v>
      </c>
      <c r="AI435" s="33">
        <v>2</v>
      </c>
      <c r="AJ435" s="33">
        <v>6</v>
      </c>
      <c r="AK435" s="33">
        <v>4</v>
      </c>
      <c r="AL435" s="33">
        <v>2</v>
      </c>
      <c r="AM435" s="33">
        <v>1</v>
      </c>
    </row>
    <row r="436" spans="1:39" s="8" customFormat="1">
      <c r="A436">
        <v>2023</v>
      </c>
      <c r="B436">
        <v>2021</v>
      </c>
      <c r="C436" t="s">
        <v>29</v>
      </c>
      <c r="D436">
        <v>113</v>
      </c>
      <c r="E436" s="39" t="s">
        <v>388</v>
      </c>
      <c r="F436" s="33">
        <v>0</v>
      </c>
      <c r="G436" s="33">
        <v>0</v>
      </c>
      <c r="H436" s="33">
        <v>2</v>
      </c>
      <c r="I436" s="33">
        <v>0</v>
      </c>
      <c r="J436" s="33">
        <v>0</v>
      </c>
      <c r="K436" s="33">
        <v>1</v>
      </c>
      <c r="L436" s="33">
        <v>1</v>
      </c>
      <c r="M436" s="33">
        <v>1</v>
      </c>
      <c r="N436" s="33">
        <v>0</v>
      </c>
      <c r="O436" s="33">
        <v>0</v>
      </c>
      <c r="P436" s="33">
        <v>1</v>
      </c>
      <c r="Q436" s="33">
        <v>1</v>
      </c>
      <c r="R436" s="33">
        <v>1</v>
      </c>
      <c r="S436" s="33">
        <v>1</v>
      </c>
      <c r="T436" s="33">
        <v>0</v>
      </c>
      <c r="U436" s="33">
        <v>0</v>
      </c>
      <c r="V436" s="33">
        <v>0</v>
      </c>
      <c r="W436" s="33">
        <v>1</v>
      </c>
      <c r="X436" s="33">
        <v>1</v>
      </c>
      <c r="Y436" s="33">
        <v>0</v>
      </c>
      <c r="Z436" s="33">
        <v>0</v>
      </c>
      <c r="AA436" s="33">
        <v>1</v>
      </c>
      <c r="AB436" s="33">
        <v>1</v>
      </c>
      <c r="AC436" s="33">
        <v>0</v>
      </c>
      <c r="AD436" s="33">
        <v>0</v>
      </c>
      <c r="AE436" s="33">
        <v>0</v>
      </c>
      <c r="AF436" s="33">
        <v>0</v>
      </c>
      <c r="AG436" s="33">
        <v>0</v>
      </c>
      <c r="AH436" s="33">
        <v>0</v>
      </c>
      <c r="AI436" s="33">
        <v>1</v>
      </c>
      <c r="AJ436" s="33">
        <v>1</v>
      </c>
      <c r="AK436" s="33">
        <v>0</v>
      </c>
      <c r="AL436" s="33">
        <v>1</v>
      </c>
      <c r="AM436" s="33">
        <v>0</v>
      </c>
    </row>
    <row r="437" spans="1:39" s="8" customFormat="1">
      <c r="A437">
        <v>2023</v>
      </c>
      <c r="B437">
        <v>2021</v>
      </c>
      <c r="C437" t="s">
        <v>29</v>
      </c>
      <c r="D437">
        <v>114</v>
      </c>
      <c r="E437" s="39" t="s">
        <v>389</v>
      </c>
      <c r="F437" s="33">
        <v>17</v>
      </c>
      <c r="G437" s="33">
        <v>13</v>
      </c>
      <c r="H437" s="33">
        <v>8</v>
      </c>
      <c r="I437" s="33">
        <v>10</v>
      </c>
      <c r="J437" s="33">
        <v>12</v>
      </c>
      <c r="K437" s="33">
        <v>11</v>
      </c>
      <c r="L437" s="33">
        <v>7</v>
      </c>
      <c r="M437" s="33">
        <v>7</v>
      </c>
      <c r="N437" s="33">
        <v>2</v>
      </c>
      <c r="O437" s="33">
        <v>3</v>
      </c>
      <c r="P437" s="33">
        <v>7</v>
      </c>
      <c r="Q437" s="33">
        <v>8</v>
      </c>
      <c r="R437" s="33">
        <v>13</v>
      </c>
      <c r="S437" s="33">
        <v>12</v>
      </c>
      <c r="T437" s="33">
        <v>16</v>
      </c>
      <c r="U437" s="33">
        <v>11</v>
      </c>
      <c r="V437" s="33">
        <v>12</v>
      </c>
      <c r="W437" s="33">
        <v>9</v>
      </c>
      <c r="X437" s="33">
        <v>13</v>
      </c>
      <c r="Y437" s="33">
        <v>10</v>
      </c>
      <c r="Z437" s="33">
        <v>9</v>
      </c>
      <c r="AA437" s="33">
        <v>7</v>
      </c>
      <c r="AB437" s="33">
        <v>10</v>
      </c>
      <c r="AC437" s="33">
        <v>9</v>
      </c>
      <c r="AD437" s="33">
        <v>16</v>
      </c>
      <c r="AE437" s="33">
        <v>13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20</v>
      </c>
      <c r="AK437" s="33">
        <v>19</v>
      </c>
      <c r="AL437" s="33">
        <v>5</v>
      </c>
      <c r="AM437" s="33">
        <v>4</v>
      </c>
    </row>
    <row r="438" spans="1:39" s="8" customFormat="1">
      <c r="A438">
        <v>2023</v>
      </c>
      <c r="B438">
        <v>2021</v>
      </c>
      <c r="C438" t="s">
        <v>29</v>
      </c>
      <c r="D438">
        <v>115</v>
      </c>
      <c r="E438" s="39" t="s">
        <v>390</v>
      </c>
      <c r="F438" s="33">
        <v>7</v>
      </c>
      <c r="G438" s="33">
        <v>4</v>
      </c>
      <c r="H438" s="33">
        <v>8</v>
      </c>
      <c r="I438" s="33">
        <v>8</v>
      </c>
      <c r="J438" s="33">
        <v>5</v>
      </c>
      <c r="K438" s="33">
        <v>5</v>
      </c>
      <c r="L438" s="33">
        <v>3</v>
      </c>
      <c r="M438" s="33">
        <v>2</v>
      </c>
      <c r="N438" s="33">
        <v>1</v>
      </c>
      <c r="O438" s="33">
        <v>1</v>
      </c>
      <c r="P438" s="33">
        <v>4</v>
      </c>
      <c r="Q438" s="33">
        <v>2</v>
      </c>
      <c r="R438" s="33">
        <v>5</v>
      </c>
      <c r="S438" s="33">
        <v>5</v>
      </c>
      <c r="T438" s="33">
        <v>7</v>
      </c>
      <c r="U438" s="33">
        <v>6</v>
      </c>
      <c r="V438" s="33">
        <v>7</v>
      </c>
      <c r="W438" s="33">
        <v>2</v>
      </c>
      <c r="X438" s="33">
        <v>5</v>
      </c>
      <c r="Y438" s="33">
        <v>4</v>
      </c>
      <c r="Z438" s="33">
        <v>4</v>
      </c>
      <c r="AA438" s="33">
        <v>3</v>
      </c>
      <c r="AB438" s="33">
        <v>5</v>
      </c>
      <c r="AC438" s="33">
        <v>3</v>
      </c>
      <c r="AD438" s="33">
        <v>4</v>
      </c>
      <c r="AE438" s="33">
        <v>5</v>
      </c>
      <c r="AF438" s="33">
        <v>0</v>
      </c>
      <c r="AG438" s="33">
        <v>0</v>
      </c>
      <c r="AH438" s="33">
        <v>5</v>
      </c>
      <c r="AI438" s="33">
        <v>6</v>
      </c>
      <c r="AJ438" s="33">
        <v>9</v>
      </c>
      <c r="AK438" s="33">
        <v>7</v>
      </c>
      <c r="AL438" s="33">
        <v>2</v>
      </c>
      <c r="AM438" s="33">
        <v>2</v>
      </c>
    </row>
    <row r="439" spans="1:39" s="8" customFormat="1">
      <c r="A439">
        <v>2023</v>
      </c>
      <c r="B439">
        <v>2021</v>
      </c>
      <c r="C439" t="s">
        <v>29</v>
      </c>
      <c r="D439">
        <v>116</v>
      </c>
      <c r="E439" s="39" t="s">
        <v>391</v>
      </c>
      <c r="F439" s="33">
        <v>5</v>
      </c>
      <c r="G439" s="33">
        <v>5</v>
      </c>
      <c r="H439" s="33">
        <v>2</v>
      </c>
      <c r="I439" s="33">
        <v>5</v>
      </c>
      <c r="J439" s="33">
        <v>1</v>
      </c>
      <c r="K439" s="33">
        <v>1</v>
      </c>
      <c r="L439" s="33">
        <v>2</v>
      </c>
      <c r="M439" s="33">
        <v>1</v>
      </c>
      <c r="N439" s="33">
        <v>1</v>
      </c>
      <c r="O439" s="33">
        <v>1</v>
      </c>
      <c r="P439" s="33">
        <v>3</v>
      </c>
      <c r="Q439" s="33">
        <v>3</v>
      </c>
      <c r="R439" s="33">
        <v>2</v>
      </c>
      <c r="S439" s="33">
        <v>1</v>
      </c>
      <c r="T439" s="33">
        <v>1</v>
      </c>
      <c r="U439" s="33">
        <v>1</v>
      </c>
      <c r="V439" s="33">
        <v>1</v>
      </c>
      <c r="W439" s="33">
        <v>2</v>
      </c>
      <c r="X439" s="33">
        <v>2</v>
      </c>
      <c r="Y439" s="33">
        <v>2</v>
      </c>
      <c r="Z439" s="33">
        <v>3</v>
      </c>
      <c r="AA439" s="33">
        <v>2</v>
      </c>
      <c r="AB439" s="33">
        <v>2</v>
      </c>
      <c r="AC439" s="33">
        <v>1</v>
      </c>
      <c r="AD439" s="33">
        <v>2</v>
      </c>
      <c r="AE439" s="33">
        <v>3</v>
      </c>
      <c r="AF439" s="33">
        <v>3</v>
      </c>
      <c r="AG439" s="33">
        <v>3</v>
      </c>
      <c r="AH439" s="33">
        <v>1</v>
      </c>
      <c r="AI439" s="33">
        <v>2</v>
      </c>
      <c r="AJ439" s="33">
        <v>4</v>
      </c>
      <c r="AK439" s="33">
        <v>5</v>
      </c>
      <c r="AL439" s="33">
        <v>1</v>
      </c>
      <c r="AM439" s="33">
        <v>1</v>
      </c>
    </row>
    <row r="440" spans="1:39" s="8" customFormat="1">
      <c r="A440">
        <v>2023</v>
      </c>
      <c r="B440">
        <v>2021</v>
      </c>
      <c r="C440" t="s">
        <v>29</v>
      </c>
      <c r="D440">
        <v>117</v>
      </c>
      <c r="E440" s="39" t="s">
        <v>392</v>
      </c>
      <c r="F440" s="33">
        <v>12</v>
      </c>
      <c r="G440" s="33">
        <v>6</v>
      </c>
      <c r="H440" s="33">
        <v>12</v>
      </c>
      <c r="I440" s="33">
        <v>0</v>
      </c>
      <c r="J440" s="33">
        <v>7</v>
      </c>
      <c r="K440" s="33">
        <v>6</v>
      </c>
      <c r="L440" s="33">
        <v>5</v>
      </c>
      <c r="M440" s="33">
        <v>4</v>
      </c>
      <c r="N440" s="33">
        <v>3</v>
      </c>
      <c r="O440" s="33">
        <v>1</v>
      </c>
      <c r="P440" s="33">
        <v>5</v>
      </c>
      <c r="Q440" s="33">
        <v>4</v>
      </c>
      <c r="R440" s="33">
        <v>7</v>
      </c>
      <c r="S440" s="33">
        <v>6</v>
      </c>
      <c r="T440" s="33">
        <v>11</v>
      </c>
      <c r="U440" s="33">
        <v>7</v>
      </c>
      <c r="V440" s="33">
        <v>7</v>
      </c>
      <c r="W440" s="33">
        <v>4</v>
      </c>
      <c r="X440" s="33">
        <v>6</v>
      </c>
      <c r="Y440" s="33">
        <v>5</v>
      </c>
      <c r="Z440" s="33">
        <v>9</v>
      </c>
      <c r="AA440" s="33">
        <v>5</v>
      </c>
      <c r="AB440" s="33">
        <v>7</v>
      </c>
      <c r="AC440" s="33">
        <v>5</v>
      </c>
      <c r="AD440" s="33">
        <v>10</v>
      </c>
      <c r="AE440" s="33">
        <v>11</v>
      </c>
      <c r="AF440" s="33">
        <v>12</v>
      </c>
      <c r="AG440" s="33">
        <v>16</v>
      </c>
      <c r="AH440" s="33">
        <v>7</v>
      </c>
      <c r="AI440" s="33">
        <v>5</v>
      </c>
      <c r="AJ440" s="33">
        <v>15</v>
      </c>
      <c r="AK440" s="33">
        <v>13</v>
      </c>
      <c r="AL440" s="33">
        <v>5</v>
      </c>
      <c r="AM440" s="33">
        <v>3</v>
      </c>
    </row>
    <row r="441" spans="1:39" s="8" customFormat="1">
      <c r="A441">
        <v>2023</v>
      </c>
      <c r="B441">
        <v>2021</v>
      </c>
      <c r="C441" t="s">
        <v>29</v>
      </c>
      <c r="D441">
        <v>118</v>
      </c>
      <c r="E441" s="39" t="s">
        <v>393</v>
      </c>
      <c r="F441" s="33">
        <v>4</v>
      </c>
      <c r="G441" s="33">
        <v>2</v>
      </c>
      <c r="H441" s="33">
        <v>2</v>
      </c>
      <c r="I441" s="33" t="s">
        <v>376</v>
      </c>
      <c r="J441" s="33">
        <v>2</v>
      </c>
      <c r="K441" s="33">
        <v>1</v>
      </c>
      <c r="L441" s="33">
        <v>1</v>
      </c>
      <c r="M441" s="33">
        <v>0</v>
      </c>
      <c r="N441" s="33">
        <v>1</v>
      </c>
      <c r="O441" s="33">
        <v>0</v>
      </c>
      <c r="P441" s="33">
        <v>1</v>
      </c>
      <c r="Q441" s="33">
        <v>1</v>
      </c>
      <c r="R441" s="33">
        <v>3</v>
      </c>
      <c r="S441" s="33">
        <v>1</v>
      </c>
      <c r="T441" s="33">
        <v>2</v>
      </c>
      <c r="U441" s="33">
        <v>3</v>
      </c>
      <c r="V441" s="33">
        <v>2</v>
      </c>
      <c r="W441" s="33">
        <v>1</v>
      </c>
      <c r="X441" s="33">
        <v>1</v>
      </c>
      <c r="Y441" s="33">
        <v>1</v>
      </c>
      <c r="Z441" s="33">
        <v>2</v>
      </c>
      <c r="AA441" s="33">
        <v>1</v>
      </c>
      <c r="AB441" s="33">
        <v>2</v>
      </c>
      <c r="AC441" s="33">
        <v>1</v>
      </c>
      <c r="AD441" s="33">
        <v>1</v>
      </c>
      <c r="AE441" s="33">
        <v>1</v>
      </c>
      <c r="AF441" s="33" t="s">
        <v>376</v>
      </c>
      <c r="AG441" s="33" t="s">
        <v>376</v>
      </c>
      <c r="AH441" s="33" t="s">
        <v>376</v>
      </c>
      <c r="AI441" s="33" t="s">
        <v>376</v>
      </c>
      <c r="AJ441" s="33">
        <v>3</v>
      </c>
      <c r="AK441" s="33">
        <v>3</v>
      </c>
      <c r="AL441" s="33">
        <v>1</v>
      </c>
      <c r="AM441" s="33">
        <v>1</v>
      </c>
    </row>
    <row r="442" spans="1:39" s="8" customFormat="1">
      <c r="A442">
        <v>2023</v>
      </c>
      <c r="B442">
        <v>2021</v>
      </c>
      <c r="C442" t="s">
        <v>29</v>
      </c>
      <c r="D442">
        <v>119</v>
      </c>
      <c r="E442" s="39" t="s">
        <v>394</v>
      </c>
      <c r="F442" s="33">
        <v>2</v>
      </c>
      <c r="G442" s="33">
        <v>2</v>
      </c>
      <c r="H442" s="33">
        <v>2</v>
      </c>
      <c r="I442" s="33">
        <v>6</v>
      </c>
      <c r="J442" s="33">
        <v>1</v>
      </c>
      <c r="K442" s="33">
        <v>1</v>
      </c>
      <c r="L442" s="33">
        <v>1</v>
      </c>
      <c r="M442" s="33">
        <v>1</v>
      </c>
      <c r="N442" s="33">
        <v>2</v>
      </c>
      <c r="O442" s="33">
        <v>1</v>
      </c>
      <c r="P442" s="33">
        <v>1</v>
      </c>
      <c r="Q442" s="33">
        <v>2</v>
      </c>
      <c r="R442" s="33">
        <v>1</v>
      </c>
      <c r="S442" s="33">
        <v>2</v>
      </c>
      <c r="T442" s="33">
        <v>1</v>
      </c>
      <c r="U442" s="33">
        <v>2</v>
      </c>
      <c r="V442" s="33">
        <v>1</v>
      </c>
      <c r="W442" s="33">
        <v>2</v>
      </c>
      <c r="X442" s="33">
        <v>2</v>
      </c>
      <c r="Y442" s="33">
        <v>2</v>
      </c>
      <c r="Z442" s="33">
        <v>1</v>
      </c>
      <c r="AA442" s="33">
        <v>1</v>
      </c>
      <c r="AB442" s="33">
        <v>1</v>
      </c>
      <c r="AC442" s="33">
        <v>2</v>
      </c>
      <c r="AD442" s="33">
        <v>1</v>
      </c>
      <c r="AE442" s="33">
        <v>3</v>
      </c>
      <c r="AF442" s="33">
        <v>2</v>
      </c>
      <c r="AG442" s="33">
        <v>1</v>
      </c>
      <c r="AH442" s="33">
        <v>1</v>
      </c>
      <c r="AI442" s="33">
        <v>4</v>
      </c>
      <c r="AJ442" s="33">
        <v>2</v>
      </c>
      <c r="AK442" s="33">
        <v>4</v>
      </c>
      <c r="AL442" s="33">
        <v>1</v>
      </c>
      <c r="AM442" s="33">
        <v>1</v>
      </c>
    </row>
    <row r="443" spans="1:39" s="8" customFormat="1">
      <c r="A443">
        <v>2023</v>
      </c>
      <c r="B443">
        <v>2021</v>
      </c>
      <c r="C443" t="s">
        <v>29</v>
      </c>
      <c r="D443">
        <v>120</v>
      </c>
      <c r="E443" s="39" t="s">
        <v>395</v>
      </c>
      <c r="F443" s="33">
        <v>2</v>
      </c>
      <c r="G443" s="33">
        <v>1</v>
      </c>
      <c r="H443" s="33">
        <v>2</v>
      </c>
      <c r="I443" s="33">
        <v>0</v>
      </c>
      <c r="J443" s="33">
        <v>1</v>
      </c>
      <c r="K443" s="33">
        <v>1</v>
      </c>
      <c r="L443" s="33">
        <v>0</v>
      </c>
      <c r="M443" s="33">
        <v>0</v>
      </c>
      <c r="N443" s="33">
        <v>1</v>
      </c>
      <c r="O443" s="33">
        <v>0</v>
      </c>
      <c r="P443" s="33">
        <v>1</v>
      </c>
      <c r="Q443" s="33">
        <v>0</v>
      </c>
      <c r="R443" s="33">
        <v>1</v>
      </c>
      <c r="S443" s="33">
        <v>1</v>
      </c>
      <c r="T443" s="33">
        <v>1</v>
      </c>
      <c r="U443" s="33">
        <v>0</v>
      </c>
      <c r="V443" s="33">
        <v>1</v>
      </c>
      <c r="W443" s="33">
        <v>1</v>
      </c>
      <c r="X443" s="33">
        <v>1</v>
      </c>
      <c r="Y443" s="33">
        <v>1</v>
      </c>
      <c r="Z443" s="33">
        <v>1</v>
      </c>
      <c r="AA443" s="33">
        <v>0</v>
      </c>
      <c r="AB443" s="33">
        <v>1</v>
      </c>
      <c r="AC443" s="33">
        <v>1</v>
      </c>
      <c r="AD443" s="33">
        <v>1</v>
      </c>
      <c r="AE443" s="33">
        <v>1</v>
      </c>
      <c r="AF443" s="33">
        <v>1</v>
      </c>
      <c r="AG443" s="33">
        <v>0</v>
      </c>
      <c r="AH443" s="33">
        <v>1</v>
      </c>
      <c r="AI443" s="33">
        <v>1</v>
      </c>
      <c r="AJ443" s="33">
        <v>2</v>
      </c>
      <c r="AK443" s="33">
        <v>1</v>
      </c>
      <c r="AL443" s="33">
        <v>1</v>
      </c>
      <c r="AM443" s="33">
        <v>0</v>
      </c>
    </row>
    <row r="444" spans="1:39" s="8" customFormat="1">
      <c r="A444">
        <v>2023</v>
      </c>
      <c r="B444">
        <v>2021</v>
      </c>
      <c r="C444" t="s">
        <v>29</v>
      </c>
      <c r="D444">
        <v>121</v>
      </c>
      <c r="E444" s="39" t="s">
        <v>396</v>
      </c>
      <c r="F444" s="33">
        <v>12</v>
      </c>
      <c r="G444" s="33">
        <v>11</v>
      </c>
      <c r="H444" s="33">
        <v>10</v>
      </c>
      <c r="I444" s="33">
        <v>9</v>
      </c>
      <c r="J444" s="33">
        <v>11</v>
      </c>
      <c r="K444" s="33">
        <v>10</v>
      </c>
      <c r="L444" s="33">
        <v>9</v>
      </c>
      <c r="M444" s="33">
        <v>7</v>
      </c>
      <c r="N444" s="33">
        <v>3</v>
      </c>
      <c r="O444" s="33">
        <v>2</v>
      </c>
      <c r="P444" s="33">
        <v>9</v>
      </c>
      <c r="Q444" s="33">
        <v>7</v>
      </c>
      <c r="R444" s="33">
        <v>11</v>
      </c>
      <c r="S444" s="33">
        <v>9</v>
      </c>
      <c r="T444" s="33">
        <v>13</v>
      </c>
      <c r="U444" s="33">
        <v>12</v>
      </c>
      <c r="V444" s="33">
        <v>12</v>
      </c>
      <c r="W444" s="33">
        <v>9</v>
      </c>
      <c r="X444" s="33">
        <v>11</v>
      </c>
      <c r="Y444" s="33">
        <v>8</v>
      </c>
      <c r="Z444" s="33">
        <v>9</v>
      </c>
      <c r="AA444" s="33">
        <v>7</v>
      </c>
      <c r="AB444" s="33">
        <v>10</v>
      </c>
      <c r="AC444" s="33">
        <v>8</v>
      </c>
      <c r="AD444" s="33">
        <v>8</v>
      </c>
      <c r="AE444" s="33">
        <v>9</v>
      </c>
      <c r="AF444" s="33">
        <v>8</v>
      </c>
      <c r="AG444" s="33">
        <v>8</v>
      </c>
      <c r="AH444" s="33">
        <v>8</v>
      </c>
      <c r="AI444" s="33">
        <v>9</v>
      </c>
      <c r="AJ444" s="33">
        <v>17</v>
      </c>
      <c r="AK444" s="33">
        <v>17</v>
      </c>
      <c r="AL444" s="33">
        <v>8</v>
      </c>
      <c r="AM444" s="33">
        <v>6</v>
      </c>
    </row>
    <row r="445" spans="1:39" s="8" customFormat="1">
      <c r="A445">
        <v>2023</v>
      </c>
      <c r="B445">
        <v>2021</v>
      </c>
      <c r="C445" t="s">
        <v>29</v>
      </c>
      <c r="D445">
        <v>122</v>
      </c>
      <c r="E445" s="39" t="s">
        <v>397</v>
      </c>
      <c r="F445" s="33">
        <v>11</v>
      </c>
      <c r="G445" s="33">
        <v>7</v>
      </c>
      <c r="H445" s="33">
        <v>8</v>
      </c>
      <c r="I445" s="33">
        <v>0</v>
      </c>
      <c r="J445" s="33">
        <v>8</v>
      </c>
      <c r="K445" s="33">
        <v>5</v>
      </c>
      <c r="L445" s="33">
        <v>3</v>
      </c>
      <c r="M445" s="33">
        <v>3</v>
      </c>
      <c r="N445" s="33">
        <v>3</v>
      </c>
      <c r="O445" s="33">
        <v>3</v>
      </c>
      <c r="P445" s="33">
        <v>4</v>
      </c>
      <c r="Q445" s="33">
        <v>3</v>
      </c>
      <c r="R445" s="33">
        <v>9</v>
      </c>
      <c r="S445" s="33">
        <v>6</v>
      </c>
      <c r="T445" s="33">
        <v>9</v>
      </c>
      <c r="U445" s="33">
        <v>7</v>
      </c>
      <c r="V445" s="33">
        <v>9</v>
      </c>
      <c r="W445" s="33">
        <v>6</v>
      </c>
      <c r="X445" s="33">
        <v>5</v>
      </c>
      <c r="Y445" s="33">
        <v>3</v>
      </c>
      <c r="Z445" s="33">
        <v>4</v>
      </c>
      <c r="AA445" s="33">
        <v>2</v>
      </c>
      <c r="AB445" s="33">
        <v>7</v>
      </c>
      <c r="AC445" s="33">
        <v>5</v>
      </c>
      <c r="AD445" s="33">
        <v>9</v>
      </c>
      <c r="AE445" s="33">
        <v>3</v>
      </c>
      <c r="AF445" s="33">
        <v>8</v>
      </c>
      <c r="AG445" s="33">
        <v>5</v>
      </c>
      <c r="AH445" s="33">
        <v>9</v>
      </c>
      <c r="AI445" s="33">
        <v>3</v>
      </c>
      <c r="AJ445" s="33">
        <v>12</v>
      </c>
      <c r="AK445" s="33">
        <v>9</v>
      </c>
      <c r="AL445" s="33">
        <v>3</v>
      </c>
      <c r="AM445" s="33">
        <v>2</v>
      </c>
    </row>
    <row r="446" spans="1:39" s="8" customFormat="1">
      <c r="A446">
        <v>2023</v>
      </c>
      <c r="B446">
        <v>2021</v>
      </c>
      <c r="C446" t="s">
        <v>29</v>
      </c>
      <c r="D446">
        <v>123</v>
      </c>
      <c r="E446" s="39" t="s">
        <v>398</v>
      </c>
      <c r="F446" s="33">
        <v>21</v>
      </c>
      <c r="G446" s="33">
        <v>11</v>
      </c>
      <c r="H446" s="33">
        <v>17</v>
      </c>
      <c r="I446" s="33">
        <v>0</v>
      </c>
      <c r="J446" s="33">
        <v>12</v>
      </c>
      <c r="K446" s="33">
        <v>12</v>
      </c>
      <c r="L446" s="33">
        <v>3</v>
      </c>
      <c r="M446" s="33">
        <v>3</v>
      </c>
      <c r="N446" s="33">
        <v>1</v>
      </c>
      <c r="O446" s="33">
        <v>1</v>
      </c>
      <c r="P446" s="33">
        <v>4</v>
      </c>
      <c r="Q446" s="33">
        <v>3</v>
      </c>
      <c r="R446" s="33">
        <v>12</v>
      </c>
      <c r="S446" s="33">
        <v>9</v>
      </c>
      <c r="T446" s="33">
        <v>23</v>
      </c>
      <c r="U446" s="33">
        <v>19</v>
      </c>
      <c r="V446" s="33">
        <v>17</v>
      </c>
      <c r="W446" s="33">
        <v>13</v>
      </c>
      <c r="X446" s="33">
        <v>8</v>
      </c>
      <c r="Y446" s="33">
        <v>6</v>
      </c>
      <c r="Z446" s="33">
        <v>3</v>
      </c>
      <c r="AA446" s="33">
        <v>3</v>
      </c>
      <c r="AB446" s="33">
        <v>10</v>
      </c>
      <c r="AC446" s="33">
        <v>7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28</v>
      </c>
      <c r="AK446" s="33">
        <v>25</v>
      </c>
      <c r="AL446" s="33">
        <v>2</v>
      </c>
      <c r="AM446" s="33">
        <v>1</v>
      </c>
    </row>
    <row r="447" spans="1:39" s="8" customFormat="1">
      <c r="A447">
        <v>2023</v>
      </c>
      <c r="B447">
        <v>2021</v>
      </c>
      <c r="C447" t="s">
        <v>29</v>
      </c>
      <c r="D447">
        <v>124</v>
      </c>
      <c r="E447" s="39" t="s">
        <v>399</v>
      </c>
      <c r="F447" s="33">
        <v>11</v>
      </c>
      <c r="G447" s="33">
        <v>7</v>
      </c>
      <c r="H447" s="33">
        <v>11</v>
      </c>
      <c r="I447" s="33" t="s">
        <v>376</v>
      </c>
      <c r="J447" s="33">
        <v>9</v>
      </c>
      <c r="K447" s="33">
        <v>7</v>
      </c>
      <c r="L447" s="33">
        <v>5</v>
      </c>
      <c r="M447" s="33">
        <v>4</v>
      </c>
      <c r="N447" s="33">
        <v>2</v>
      </c>
      <c r="O447" s="33">
        <v>2</v>
      </c>
      <c r="P447" s="33">
        <v>6</v>
      </c>
      <c r="Q447" s="33">
        <v>3</v>
      </c>
      <c r="R447" s="33">
        <v>10</v>
      </c>
      <c r="S447" s="33">
        <v>7</v>
      </c>
      <c r="T447" s="33">
        <v>10</v>
      </c>
      <c r="U447" s="33">
        <v>8</v>
      </c>
      <c r="V447" s="33">
        <v>9</v>
      </c>
      <c r="W447" s="33">
        <v>7</v>
      </c>
      <c r="X447" s="33">
        <v>8</v>
      </c>
      <c r="Y447" s="33">
        <v>6</v>
      </c>
      <c r="Z447" s="33">
        <v>8</v>
      </c>
      <c r="AA447" s="33">
        <v>5</v>
      </c>
      <c r="AB447" s="33">
        <v>8</v>
      </c>
      <c r="AC447" s="33">
        <v>6</v>
      </c>
      <c r="AD447" s="33">
        <v>9</v>
      </c>
      <c r="AE447" s="33">
        <v>5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16</v>
      </c>
      <c r="AK447" s="33">
        <v>12</v>
      </c>
      <c r="AL447" s="33">
        <v>5</v>
      </c>
      <c r="AM447" s="33">
        <v>4</v>
      </c>
    </row>
    <row r="448" spans="1:39" s="8" customFormat="1">
      <c r="A448">
        <v>2023</v>
      </c>
      <c r="B448">
        <v>2021</v>
      </c>
      <c r="C448" t="s">
        <v>29</v>
      </c>
      <c r="D448">
        <v>125</v>
      </c>
      <c r="E448" s="39" t="s">
        <v>400</v>
      </c>
      <c r="F448" s="33">
        <v>12</v>
      </c>
      <c r="G448" s="33">
        <v>8</v>
      </c>
      <c r="H448" s="33">
        <v>8</v>
      </c>
      <c r="I448" s="33">
        <v>6</v>
      </c>
      <c r="J448" s="33">
        <v>10</v>
      </c>
      <c r="K448" s="33">
        <v>10</v>
      </c>
      <c r="L448" s="33">
        <v>6</v>
      </c>
      <c r="M448" s="33">
        <v>6</v>
      </c>
      <c r="N448" s="33">
        <v>2</v>
      </c>
      <c r="O448" s="33">
        <v>3</v>
      </c>
      <c r="P448" s="33">
        <v>7</v>
      </c>
      <c r="Q448" s="33">
        <v>6</v>
      </c>
      <c r="R448" s="33">
        <v>10</v>
      </c>
      <c r="S448" s="33">
        <v>8</v>
      </c>
      <c r="T448" s="33">
        <v>14</v>
      </c>
      <c r="U448" s="33">
        <v>15</v>
      </c>
      <c r="V448" s="33">
        <v>12</v>
      </c>
      <c r="W448" s="33">
        <v>9</v>
      </c>
      <c r="X448" s="33">
        <v>9</v>
      </c>
      <c r="Y448" s="33">
        <v>8</v>
      </c>
      <c r="Z448" s="33">
        <v>7</v>
      </c>
      <c r="AA448" s="33">
        <v>6</v>
      </c>
      <c r="AB448" s="33">
        <v>9</v>
      </c>
      <c r="AC448" s="33">
        <v>8</v>
      </c>
      <c r="AD448" s="33">
        <v>9</v>
      </c>
      <c r="AE448" s="33">
        <v>7</v>
      </c>
      <c r="AF448" s="33">
        <v>10</v>
      </c>
      <c r="AG448" s="33">
        <v>6</v>
      </c>
      <c r="AH448" s="33">
        <v>6</v>
      </c>
      <c r="AI448" s="33">
        <v>9</v>
      </c>
      <c r="AJ448" s="33">
        <v>15</v>
      </c>
      <c r="AK448" s="33">
        <v>16</v>
      </c>
      <c r="AL448" s="33">
        <v>6</v>
      </c>
      <c r="AM448" s="33">
        <v>5</v>
      </c>
    </row>
    <row r="449" spans="1:39" s="8" customFormat="1">
      <c r="A449">
        <v>2023</v>
      </c>
      <c r="B449">
        <v>2021</v>
      </c>
      <c r="C449" t="s">
        <v>29</v>
      </c>
      <c r="D449">
        <v>126</v>
      </c>
      <c r="E449" s="39" t="s">
        <v>401</v>
      </c>
      <c r="F449" s="33">
        <v>9</v>
      </c>
      <c r="G449" s="33">
        <v>5</v>
      </c>
      <c r="H449" s="33">
        <v>11</v>
      </c>
      <c r="I449" s="33">
        <v>14</v>
      </c>
      <c r="J449" s="33">
        <v>6</v>
      </c>
      <c r="K449" s="33">
        <v>6</v>
      </c>
      <c r="L449" s="33">
        <v>3</v>
      </c>
      <c r="M449" s="33">
        <v>2</v>
      </c>
      <c r="N449" s="33">
        <v>6</v>
      </c>
      <c r="O449" s="33">
        <v>2</v>
      </c>
      <c r="P449" s="33">
        <v>6</v>
      </c>
      <c r="Q449" s="33">
        <v>4</v>
      </c>
      <c r="R449" s="33">
        <v>5</v>
      </c>
      <c r="S449" s="33">
        <v>5</v>
      </c>
      <c r="T449" s="33">
        <v>9</v>
      </c>
      <c r="U449" s="33">
        <v>8</v>
      </c>
      <c r="V449" s="33">
        <v>9</v>
      </c>
      <c r="W449" s="33">
        <v>8</v>
      </c>
      <c r="X449" s="33">
        <v>7</v>
      </c>
      <c r="Y449" s="33">
        <v>4</v>
      </c>
      <c r="Z449" s="33">
        <v>6</v>
      </c>
      <c r="AA449" s="33">
        <v>3</v>
      </c>
      <c r="AB449" s="33">
        <v>7</v>
      </c>
      <c r="AC449" s="33">
        <v>5</v>
      </c>
      <c r="AD449" s="33">
        <v>6</v>
      </c>
      <c r="AE449" s="33">
        <v>9</v>
      </c>
      <c r="AF449" s="33">
        <v>6</v>
      </c>
      <c r="AG449" s="33">
        <v>3</v>
      </c>
      <c r="AH449" s="33">
        <v>6</v>
      </c>
      <c r="AI449" s="33">
        <v>12</v>
      </c>
      <c r="AJ449" s="33">
        <v>12</v>
      </c>
      <c r="AK449" s="33">
        <v>11</v>
      </c>
      <c r="AL449" s="33">
        <v>4</v>
      </c>
      <c r="AM449" s="33">
        <v>3</v>
      </c>
    </row>
    <row r="450" spans="1:39" s="8" customFormat="1">
      <c r="A450">
        <v>2023</v>
      </c>
      <c r="B450">
        <v>2021</v>
      </c>
      <c r="C450" t="s">
        <v>29</v>
      </c>
      <c r="D450">
        <v>127</v>
      </c>
      <c r="E450" s="39" t="s">
        <v>402</v>
      </c>
      <c r="F450" s="33">
        <v>6</v>
      </c>
      <c r="G450" s="33">
        <v>6</v>
      </c>
      <c r="H450" s="33">
        <v>8</v>
      </c>
      <c r="I450" s="33">
        <v>5</v>
      </c>
      <c r="J450" s="33">
        <v>4</v>
      </c>
      <c r="K450" s="33">
        <v>4</v>
      </c>
      <c r="L450" s="33">
        <v>5</v>
      </c>
      <c r="M450" s="33">
        <v>4</v>
      </c>
      <c r="N450" s="33">
        <v>5</v>
      </c>
      <c r="O450" s="33">
        <v>5</v>
      </c>
      <c r="P450" s="33">
        <v>7</v>
      </c>
      <c r="Q450" s="33">
        <v>6</v>
      </c>
      <c r="R450" s="33">
        <v>4</v>
      </c>
      <c r="S450" s="33">
        <v>5</v>
      </c>
      <c r="T450" s="33">
        <v>4</v>
      </c>
      <c r="U450" s="33">
        <v>3</v>
      </c>
      <c r="V450" s="33">
        <v>5</v>
      </c>
      <c r="W450" s="33">
        <v>7</v>
      </c>
      <c r="X450" s="33">
        <v>6</v>
      </c>
      <c r="Y450" s="33">
        <v>5</v>
      </c>
      <c r="Z450" s="33">
        <v>4</v>
      </c>
      <c r="AA450" s="33">
        <v>4</v>
      </c>
      <c r="AB450" s="33">
        <v>5</v>
      </c>
      <c r="AC450" s="33">
        <v>4</v>
      </c>
      <c r="AD450" s="33">
        <v>7</v>
      </c>
      <c r="AE450" s="33">
        <v>7</v>
      </c>
      <c r="AF450" s="33">
        <v>6</v>
      </c>
      <c r="AG450" s="33">
        <v>9</v>
      </c>
      <c r="AH450" s="33">
        <v>7</v>
      </c>
      <c r="AI450" s="33">
        <v>6</v>
      </c>
      <c r="AJ450" s="33">
        <v>9</v>
      </c>
      <c r="AK450" s="33">
        <v>12</v>
      </c>
      <c r="AL450" s="33">
        <v>4</v>
      </c>
      <c r="AM450" s="33">
        <v>3</v>
      </c>
    </row>
    <row r="451" spans="1:39" s="8" customFormat="1">
      <c r="A451">
        <v>2023</v>
      </c>
      <c r="B451">
        <v>2021</v>
      </c>
      <c r="C451" t="s">
        <v>30</v>
      </c>
      <c r="D451">
        <v>100</v>
      </c>
      <c r="E451" s="39" t="s">
        <v>411</v>
      </c>
      <c r="F451" s="33">
        <v>7</v>
      </c>
      <c r="G451" s="33">
        <v>7</v>
      </c>
      <c r="H451" s="33">
        <v>11</v>
      </c>
      <c r="I451" s="33">
        <v>10</v>
      </c>
      <c r="J451" s="33">
        <v>4</v>
      </c>
      <c r="K451" s="33">
        <v>4</v>
      </c>
      <c r="L451" s="33">
        <v>4</v>
      </c>
      <c r="M451" s="33">
        <v>4</v>
      </c>
      <c r="N451" s="33">
        <v>3</v>
      </c>
      <c r="O451" s="33">
        <v>3</v>
      </c>
      <c r="P451" s="33">
        <v>5</v>
      </c>
      <c r="Q451" s="33">
        <v>5</v>
      </c>
      <c r="R451" s="33">
        <v>6</v>
      </c>
      <c r="S451" s="33">
        <v>6</v>
      </c>
      <c r="T451" s="33">
        <v>5</v>
      </c>
      <c r="U451" s="33">
        <v>5</v>
      </c>
      <c r="V451" s="33">
        <v>7</v>
      </c>
      <c r="W451" s="33">
        <v>6</v>
      </c>
      <c r="X451" s="33">
        <v>5</v>
      </c>
      <c r="Y451" s="33">
        <v>4</v>
      </c>
      <c r="Z451" s="33">
        <v>4</v>
      </c>
      <c r="AA451" s="33">
        <v>4</v>
      </c>
      <c r="AB451" s="33">
        <v>5</v>
      </c>
      <c r="AC451" s="33">
        <v>5</v>
      </c>
      <c r="AD451" s="33">
        <v>7</v>
      </c>
      <c r="AE451" s="33">
        <v>6</v>
      </c>
      <c r="AF451" s="33">
        <v>5</v>
      </c>
      <c r="AG451" s="33">
        <v>4</v>
      </c>
      <c r="AH451" s="33">
        <v>7</v>
      </c>
      <c r="AI451" s="33">
        <v>6</v>
      </c>
      <c r="AJ451" s="33">
        <v>8</v>
      </c>
      <c r="AK451" s="33">
        <v>8</v>
      </c>
      <c r="AL451" s="33">
        <v>4</v>
      </c>
      <c r="AM451" s="33">
        <v>4</v>
      </c>
    </row>
    <row r="452" spans="1:39" s="8" customFormat="1">
      <c r="A452">
        <v>2023</v>
      </c>
      <c r="B452">
        <v>2021</v>
      </c>
      <c r="C452" t="s">
        <v>30</v>
      </c>
      <c r="D452">
        <v>101</v>
      </c>
      <c r="E452" s="39" t="s">
        <v>375</v>
      </c>
      <c r="F452" s="33">
        <v>9</v>
      </c>
      <c r="G452" s="33">
        <v>10</v>
      </c>
      <c r="H452" s="33">
        <v>10</v>
      </c>
      <c r="I452" s="33">
        <v>14</v>
      </c>
      <c r="J452" s="33">
        <v>5</v>
      </c>
      <c r="K452" s="33">
        <v>5</v>
      </c>
      <c r="L452" s="33">
        <v>5</v>
      </c>
      <c r="M452" s="33">
        <v>6</v>
      </c>
      <c r="N452" s="33">
        <v>3</v>
      </c>
      <c r="O452" s="33">
        <v>2</v>
      </c>
      <c r="P452" s="33">
        <v>6</v>
      </c>
      <c r="Q452" s="33">
        <v>7</v>
      </c>
      <c r="R452" s="33">
        <v>8</v>
      </c>
      <c r="S452" s="33">
        <v>7</v>
      </c>
      <c r="T452" s="33">
        <v>6</v>
      </c>
      <c r="U452" s="33">
        <v>5</v>
      </c>
      <c r="V452" s="33">
        <v>6</v>
      </c>
      <c r="W452" s="33">
        <v>6</v>
      </c>
      <c r="X452" s="33">
        <v>7</v>
      </c>
      <c r="Y452" s="33">
        <v>6</v>
      </c>
      <c r="Z452" s="33">
        <v>5</v>
      </c>
      <c r="AA452" s="33">
        <v>6</v>
      </c>
      <c r="AB452" s="33">
        <v>6</v>
      </c>
      <c r="AC452" s="33">
        <v>6</v>
      </c>
      <c r="AD452" s="33">
        <v>7</v>
      </c>
      <c r="AE452" s="33">
        <v>6</v>
      </c>
      <c r="AF452" s="33">
        <v>6</v>
      </c>
      <c r="AG452" s="33">
        <v>5</v>
      </c>
      <c r="AH452" s="33">
        <v>7</v>
      </c>
      <c r="AI452" s="33">
        <v>6</v>
      </c>
      <c r="AJ452" s="33">
        <v>10</v>
      </c>
      <c r="AK452" s="33">
        <v>10</v>
      </c>
      <c r="AL452" s="33">
        <v>4</v>
      </c>
      <c r="AM452" s="33">
        <v>5</v>
      </c>
    </row>
    <row r="453" spans="1:39" s="8" customFormat="1">
      <c r="A453">
        <v>2023</v>
      </c>
      <c r="B453">
        <v>2021</v>
      </c>
      <c r="C453" t="s">
        <v>30</v>
      </c>
      <c r="D453">
        <v>102</v>
      </c>
      <c r="E453" s="39" t="s">
        <v>377</v>
      </c>
      <c r="F453" s="33">
        <v>4</v>
      </c>
      <c r="G453" s="33">
        <v>4</v>
      </c>
      <c r="H453" s="33">
        <v>4</v>
      </c>
      <c r="I453" s="33">
        <v>2</v>
      </c>
      <c r="J453" s="33">
        <v>3</v>
      </c>
      <c r="K453" s="33">
        <v>3</v>
      </c>
      <c r="L453" s="33">
        <v>3</v>
      </c>
      <c r="M453" s="33">
        <v>2</v>
      </c>
      <c r="N453" s="33">
        <v>1</v>
      </c>
      <c r="O453" s="33">
        <v>1</v>
      </c>
      <c r="P453" s="33">
        <v>3</v>
      </c>
      <c r="Q453" s="33">
        <v>3</v>
      </c>
      <c r="R453" s="33">
        <v>3</v>
      </c>
      <c r="S453" s="33">
        <v>3</v>
      </c>
      <c r="T453" s="33">
        <v>4</v>
      </c>
      <c r="U453" s="33">
        <v>3</v>
      </c>
      <c r="V453" s="33">
        <v>4</v>
      </c>
      <c r="W453" s="33">
        <v>4</v>
      </c>
      <c r="X453" s="33">
        <v>3</v>
      </c>
      <c r="Y453" s="33">
        <v>3</v>
      </c>
      <c r="Z453" s="33">
        <v>2</v>
      </c>
      <c r="AA453" s="33">
        <v>1</v>
      </c>
      <c r="AB453" s="33">
        <v>3</v>
      </c>
      <c r="AC453" s="33">
        <v>3</v>
      </c>
      <c r="AD453" s="33">
        <v>11</v>
      </c>
      <c r="AE453" s="33" t="s">
        <v>376</v>
      </c>
      <c r="AF453" s="33" t="s">
        <v>376</v>
      </c>
      <c r="AG453" s="33" t="s">
        <v>376</v>
      </c>
      <c r="AH453" s="33">
        <v>13</v>
      </c>
      <c r="AI453" s="33" t="s">
        <v>376</v>
      </c>
      <c r="AJ453" s="33">
        <v>5</v>
      </c>
      <c r="AK453" s="33">
        <v>5</v>
      </c>
      <c r="AL453" s="33">
        <v>3</v>
      </c>
      <c r="AM453" s="33">
        <v>2</v>
      </c>
    </row>
    <row r="454" spans="1:39" s="8" customFormat="1">
      <c r="A454">
        <v>2023</v>
      </c>
      <c r="B454">
        <v>2021</v>
      </c>
      <c r="C454" t="s">
        <v>30</v>
      </c>
      <c r="D454">
        <v>103</v>
      </c>
      <c r="E454" s="39" t="s">
        <v>378</v>
      </c>
      <c r="F454" s="33">
        <v>3</v>
      </c>
      <c r="G454" s="33">
        <v>5</v>
      </c>
      <c r="H454" s="33">
        <v>3</v>
      </c>
      <c r="I454" s="33">
        <v>0</v>
      </c>
      <c r="J454" s="33">
        <v>2</v>
      </c>
      <c r="K454" s="33">
        <v>2</v>
      </c>
      <c r="L454" s="33">
        <v>2</v>
      </c>
      <c r="M454" s="33">
        <v>2</v>
      </c>
      <c r="N454" s="33">
        <v>1</v>
      </c>
      <c r="O454" s="33">
        <v>1</v>
      </c>
      <c r="P454" s="33">
        <v>2</v>
      </c>
      <c r="Q454" s="33">
        <v>2</v>
      </c>
      <c r="R454" s="33">
        <v>2</v>
      </c>
      <c r="S454" s="33">
        <v>2</v>
      </c>
      <c r="T454" s="33">
        <v>2</v>
      </c>
      <c r="U454" s="33">
        <v>3</v>
      </c>
      <c r="V454" s="33">
        <v>2</v>
      </c>
      <c r="W454" s="33">
        <v>2</v>
      </c>
      <c r="X454" s="33">
        <v>2</v>
      </c>
      <c r="Y454" s="33">
        <v>2</v>
      </c>
      <c r="Z454" s="33">
        <v>2</v>
      </c>
      <c r="AA454" s="33">
        <v>2</v>
      </c>
      <c r="AB454" s="33">
        <v>2</v>
      </c>
      <c r="AC454" s="33">
        <v>2</v>
      </c>
      <c r="AD454" s="33">
        <v>2</v>
      </c>
      <c r="AE454" s="33">
        <v>1</v>
      </c>
      <c r="AF454" s="33">
        <v>3</v>
      </c>
      <c r="AG454" s="33">
        <v>2</v>
      </c>
      <c r="AH454" s="33">
        <v>1</v>
      </c>
      <c r="AI454" s="33">
        <v>1</v>
      </c>
      <c r="AJ454" s="33">
        <v>4</v>
      </c>
      <c r="AK454" s="33">
        <v>4</v>
      </c>
      <c r="AL454" s="33">
        <v>2</v>
      </c>
      <c r="AM454" s="33">
        <v>2</v>
      </c>
    </row>
    <row r="455" spans="1:39" s="8" customFormat="1">
      <c r="A455">
        <v>2023</v>
      </c>
      <c r="B455">
        <v>2021</v>
      </c>
      <c r="C455" t="s">
        <v>30</v>
      </c>
      <c r="D455">
        <v>104</v>
      </c>
      <c r="E455" s="39" t="s">
        <v>379</v>
      </c>
      <c r="F455" s="33">
        <v>12</v>
      </c>
      <c r="G455" s="33">
        <v>17</v>
      </c>
      <c r="H455" s="33">
        <v>21</v>
      </c>
      <c r="I455" s="33">
        <v>21</v>
      </c>
      <c r="J455" s="33">
        <v>7</v>
      </c>
      <c r="K455" s="33">
        <v>10</v>
      </c>
      <c r="L455" s="33">
        <v>9</v>
      </c>
      <c r="M455" s="33">
        <v>8</v>
      </c>
      <c r="N455" s="33">
        <v>14</v>
      </c>
      <c r="O455" s="33">
        <v>15</v>
      </c>
      <c r="P455" s="33">
        <v>14</v>
      </c>
      <c r="Q455" s="33">
        <v>16</v>
      </c>
      <c r="R455" s="33">
        <v>11</v>
      </c>
      <c r="S455" s="33">
        <v>12</v>
      </c>
      <c r="T455" s="33">
        <v>7</v>
      </c>
      <c r="U455" s="33">
        <v>8</v>
      </c>
      <c r="V455" s="33">
        <v>14</v>
      </c>
      <c r="W455" s="33">
        <v>17</v>
      </c>
      <c r="X455" s="33">
        <v>12</v>
      </c>
      <c r="Y455" s="33">
        <v>13</v>
      </c>
      <c r="Z455" s="33">
        <v>9</v>
      </c>
      <c r="AA455" s="33">
        <v>10</v>
      </c>
      <c r="AB455" s="33">
        <v>11</v>
      </c>
      <c r="AC455" s="33">
        <v>12</v>
      </c>
      <c r="AD455" s="33">
        <v>15</v>
      </c>
      <c r="AE455" s="33">
        <v>21</v>
      </c>
      <c r="AF455" s="33">
        <v>15</v>
      </c>
      <c r="AG455" s="33">
        <v>15</v>
      </c>
      <c r="AH455" s="33">
        <v>15</v>
      </c>
      <c r="AI455" s="33">
        <v>24</v>
      </c>
      <c r="AJ455" s="33">
        <v>16</v>
      </c>
      <c r="AK455" s="33">
        <v>19</v>
      </c>
      <c r="AL455" s="33">
        <v>8</v>
      </c>
      <c r="AM455" s="33">
        <v>10</v>
      </c>
    </row>
    <row r="456" spans="1:39" s="8" customFormat="1">
      <c r="A456">
        <v>2023</v>
      </c>
      <c r="B456">
        <v>2021</v>
      </c>
      <c r="C456" t="s">
        <v>30</v>
      </c>
      <c r="D456">
        <v>105</v>
      </c>
      <c r="E456" s="39" t="s">
        <v>380</v>
      </c>
      <c r="F456" s="33">
        <v>2</v>
      </c>
      <c r="G456" s="33">
        <v>1</v>
      </c>
      <c r="H456" s="33">
        <v>2</v>
      </c>
      <c r="I456" s="33">
        <v>1</v>
      </c>
      <c r="J456" s="33">
        <v>1</v>
      </c>
      <c r="K456" s="33">
        <v>1</v>
      </c>
      <c r="L456" s="33">
        <v>1</v>
      </c>
      <c r="M456" s="33">
        <v>1</v>
      </c>
      <c r="N456" s="33">
        <v>1</v>
      </c>
      <c r="O456" s="33">
        <v>1</v>
      </c>
      <c r="P456" s="33">
        <v>1</v>
      </c>
      <c r="Q456" s="33">
        <v>1</v>
      </c>
      <c r="R456" s="33">
        <v>1</v>
      </c>
      <c r="S456" s="33">
        <v>1</v>
      </c>
      <c r="T456" s="33">
        <v>1</v>
      </c>
      <c r="U456" s="33">
        <v>1</v>
      </c>
      <c r="V456" s="33">
        <v>1</v>
      </c>
      <c r="W456" s="33">
        <v>2</v>
      </c>
      <c r="X456" s="33">
        <v>1</v>
      </c>
      <c r="Y456" s="33">
        <v>1</v>
      </c>
      <c r="Z456" s="33">
        <v>1</v>
      </c>
      <c r="AA456" s="33">
        <v>1</v>
      </c>
      <c r="AB456" s="33">
        <v>1</v>
      </c>
      <c r="AC456" s="33">
        <v>1</v>
      </c>
      <c r="AD456" s="33">
        <v>2</v>
      </c>
      <c r="AE456" s="33">
        <v>2</v>
      </c>
      <c r="AF456" s="33">
        <v>1</v>
      </c>
      <c r="AG456" s="33">
        <v>1</v>
      </c>
      <c r="AH456" s="33">
        <v>2</v>
      </c>
      <c r="AI456" s="33">
        <v>2</v>
      </c>
      <c r="AJ456" s="33">
        <v>2</v>
      </c>
      <c r="AK456" s="33">
        <v>2</v>
      </c>
      <c r="AL456" s="33">
        <v>1</v>
      </c>
      <c r="AM456" s="33">
        <v>1</v>
      </c>
    </row>
    <row r="457" spans="1:39" s="8" customFormat="1">
      <c r="A457">
        <v>2023</v>
      </c>
      <c r="B457">
        <v>2021</v>
      </c>
      <c r="C457" t="s">
        <v>30</v>
      </c>
      <c r="D457">
        <v>106</v>
      </c>
      <c r="E457" s="39" t="s">
        <v>381</v>
      </c>
      <c r="F457" s="33">
        <v>5</v>
      </c>
      <c r="G457" s="33">
        <v>5</v>
      </c>
      <c r="H457" s="33">
        <v>5</v>
      </c>
      <c r="I457" s="33">
        <v>4</v>
      </c>
      <c r="J457" s="33">
        <v>3</v>
      </c>
      <c r="K457" s="33">
        <v>2</v>
      </c>
      <c r="L457" s="33">
        <v>3</v>
      </c>
      <c r="M457" s="33">
        <v>3</v>
      </c>
      <c r="N457" s="33">
        <v>4</v>
      </c>
      <c r="O457" s="33">
        <v>2</v>
      </c>
      <c r="P457" s="33">
        <v>4</v>
      </c>
      <c r="Q457" s="33">
        <v>3</v>
      </c>
      <c r="R457" s="33">
        <v>5</v>
      </c>
      <c r="S457" s="33">
        <v>4</v>
      </c>
      <c r="T457" s="33">
        <v>3</v>
      </c>
      <c r="U457" s="33">
        <v>3</v>
      </c>
      <c r="V457" s="33">
        <v>4</v>
      </c>
      <c r="W457" s="33">
        <v>4</v>
      </c>
      <c r="X457" s="33">
        <v>3</v>
      </c>
      <c r="Y457" s="33">
        <v>3</v>
      </c>
      <c r="Z457" s="33">
        <v>4</v>
      </c>
      <c r="AA457" s="33">
        <v>2</v>
      </c>
      <c r="AB457" s="33">
        <v>4</v>
      </c>
      <c r="AC457" s="33">
        <v>3</v>
      </c>
      <c r="AD457" s="33">
        <v>4</v>
      </c>
      <c r="AE457" s="33">
        <v>2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5</v>
      </c>
      <c r="AK457" s="33">
        <v>5</v>
      </c>
      <c r="AL457" s="33">
        <v>3</v>
      </c>
      <c r="AM457" s="33">
        <v>3</v>
      </c>
    </row>
    <row r="458" spans="1:39" s="8" customFormat="1">
      <c r="A458">
        <v>2023</v>
      </c>
      <c r="B458">
        <v>2021</v>
      </c>
      <c r="C458" t="s">
        <v>30</v>
      </c>
      <c r="D458">
        <v>107</v>
      </c>
      <c r="E458" s="39" t="s">
        <v>382</v>
      </c>
      <c r="F458" s="33">
        <v>4</v>
      </c>
      <c r="G458" s="33">
        <v>2</v>
      </c>
      <c r="H458" s="33">
        <v>10</v>
      </c>
      <c r="I458" s="33">
        <v>2</v>
      </c>
      <c r="J458" s="33">
        <v>3</v>
      </c>
      <c r="K458" s="33">
        <v>3</v>
      </c>
      <c r="L458" s="33">
        <v>2</v>
      </c>
      <c r="M458" s="33">
        <v>2</v>
      </c>
      <c r="N458" s="33">
        <v>1</v>
      </c>
      <c r="O458" s="33">
        <v>0</v>
      </c>
      <c r="P458" s="33">
        <v>4</v>
      </c>
      <c r="Q458" s="33">
        <v>2</v>
      </c>
      <c r="R458" s="33">
        <v>3</v>
      </c>
      <c r="S458" s="33">
        <v>2</v>
      </c>
      <c r="T458" s="33">
        <v>2</v>
      </c>
      <c r="U458" s="33">
        <v>1</v>
      </c>
      <c r="V458" s="33">
        <v>2</v>
      </c>
      <c r="W458" s="33">
        <v>1</v>
      </c>
      <c r="X458" s="33">
        <v>2</v>
      </c>
      <c r="Y458" s="33">
        <v>1</v>
      </c>
      <c r="Z458" s="33">
        <v>4</v>
      </c>
      <c r="AA458" s="33">
        <v>2</v>
      </c>
      <c r="AB458" s="33">
        <v>3</v>
      </c>
      <c r="AC458" s="33">
        <v>1</v>
      </c>
      <c r="AD458" s="33">
        <v>4</v>
      </c>
      <c r="AE458" s="33">
        <v>3</v>
      </c>
      <c r="AF458" s="33">
        <v>3</v>
      </c>
      <c r="AG458" s="33">
        <v>5</v>
      </c>
      <c r="AH458" s="33">
        <v>5</v>
      </c>
      <c r="AI458" s="33">
        <v>2</v>
      </c>
      <c r="AJ458" s="33">
        <v>6</v>
      </c>
      <c r="AK458" s="33">
        <v>2</v>
      </c>
      <c r="AL458" s="33">
        <v>2</v>
      </c>
      <c r="AM458" s="33">
        <v>1</v>
      </c>
    </row>
    <row r="459" spans="1:39" s="8" customFormat="1">
      <c r="A459">
        <v>2023</v>
      </c>
      <c r="B459">
        <v>2021</v>
      </c>
      <c r="C459" t="s">
        <v>30</v>
      </c>
      <c r="D459">
        <v>108</v>
      </c>
      <c r="E459" s="39" t="s">
        <v>383</v>
      </c>
      <c r="F459" s="33">
        <v>11</v>
      </c>
      <c r="G459" s="33">
        <v>11</v>
      </c>
      <c r="H459" s="33">
        <v>18</v>
      </c>
      <c r="I459" s="33">
        <v>15</v>
      </c>
      <c r="J459" s="33">
        <v>11</v>
      </c>
      <c r="K459" s="33">
        <v>10</v>
      </c>
      <c r="L459" s="33">
        <v>12</v>
      </c>
      <c r="M459" s="33">
        <v>11</v>
      </c>
      <c r="N459" s="33">
        <v>6</v>
      </c>
      <c r="O459" s="33">
        <v>9</v>
      </c>
      <c r="P459" s="33">
        <v>13</v>
      </c>
      <c r="Q459" s="33">
        <v>11</v>
      </c>
      <c r="R459" s="33">
        <v>13</v>
      </c>
      <c r="S459" s="33">
        <v>12</v>
      </c>
      <c r="T459" s="33">
        <v>10</v>
      </c>
      <c r="U459" s="33">
        <v>10</v>
      </c>
      <c r="V459" s="33">
        <v>11</v>
      </c>
      <c r="W459" s="33">
        <v>11</v>
      </c>
      <c r="X459" s="33">
        <v>12</v>
      </c>
      <c r="Y459" s="33">
        <v>12</v>
      </c>
      <c r="Z459" s="33">
        <v>11</v>
      </c>
      <c r="AA459" s="33">
        <v>9</v>
      </c>
      <c r="AB459" s="33">
        <v>11</v>
      </c>
      <c r="AC459" s="33">
        <v>10</v>
      </c>
      <c r="AD459" s="33">
        <v>15</v>
      </c>
      <c r="AE459" s="33">
        <v>16</v>
      </c>
      <c r="AF459" s="33">
        <v>17</v>
      </c>
      <c r="AG459" s="33">
        <v>15</v>
      </c>
      <c r="AH459" s="33">
        <v>15</v>
      </c>
      <c r="AI459" s="33">
        <v>17</v>
      </c>
      <c r="AJ459" s="33">
        <v>12</v>
      </c>
      <c r="AK459" s="33">
        <v>13</v>
      </c>
      <c r="AL459" s="33">
        <v>11</v>
      </c>
      <c r="AM459" s="33">
        <v>10</v>
      </c>
    </row>
    <row r="460" spans="1:39" s="8" customFormat="1">
      <c r="A460">
        <v>2023</v>
      </c>
      <c r="B460">
        <v>2021</v>
      </c>
      <c r="C460" t="s">
        <v>30</v>
      </c>
      <c r="D460">
        <v>109</v>
      </c>
      <c r="E460" s="39" t="s">
        <v>384</v>
      </c>
      <c r="F460" s="33">
        <v>8</v>
      </c>
      <c r="G460" s="33">
        <v>7</v>
      </c>
      <c r="H460" s="33">
        <v>13</v>
      </c>
      <c r="I460" s="33">
        <v>6</v>
      </c>
      <c r="J460" s="33">
        <v>5</v>
      </c>
      <c r="K460" s="33">
        <v>5</v>
      </c>
      <c r="L460" s="33">
        <v>4</v>
      </c>
      <c r="M460" s="33">
        <v>5</v>
      </c>
      <c r="N460" s="33">
        <v>4</v>
      </c>
      <c r="O460" s="33">
        <v>3</v>
      </c>
      <c r="P460" s="33">
        <v>5</v>
      </c>
      <c r="Q460" s="33">
        <v>5</v>
      </c>
      <c r="R460" s="33">
        <v>7</v>
      </c>
      <c r="S460" s="33">
        <v>7</v>
      </c>
      <c r="T460" s="33">
        <v>6</v>
      </c>
      <c r="U460" s="33">
        <v>6</v>
      </c>
      <c r="V460" s="33">
        <v>8</v>
      </c>
      <c r="W460" s="33">
        <v>8</v>
      </c>
      <c r="X460" s="33">
        <v>5</v>
      </c>
      <c r="Y460" s="33">
        <v>5</v>
      </c>
      <c r="Z460" s="33">
        <v>3</v>
      </c>
      <c r="AA460" s="33">
        <v>3</v>
      </c>
      <c r="AB460" s="33">
        <v>5</v>
      </c>
      <c r="AC460" s="33">
        <v>5</v>
      </c>
      <c r="AD460" s="33">
        <v>9</v>
      </c>
      <c r="AE460" s="33">
        <v>8</v>
      </c>
      <c r="AF460" s="33">
        <v>7</v>
      </c>
      <c r="AG460" s="33">
        <v>6</v>
      </c>
      <c r="AH460" s="33">
        <v>9</v>
      </c>
      <c r="AI460" s="33">
        <v>8</v>
      </c>
      <c r="AJ460" s="33">
        <v>10</v>
      </c>
      <c r="AK460" s="33">
        <v>10</v>
      </c>
      <c r="AL460" s="33">
        <v>4</v>
      </c>
      <c r="AM460" s="33">
        <v>4</v>
      </c>
    </row>
    <row r="461" spans="1:39" s="8" customFormat="1">
      <c r="A461">
        <v>2023</v>
      </c>
      <c r="B461">
        <v>2021</v>
      </c>
      <c r="C461" t="s">
        <v>30</v>
      </c>
      <c r="D461">
        <v>110</v>
      </c>
      <c r="E461" s="39" t="s">
        <v>385</v>
      </c>
      <c r="F461" s="33">
        <v>14</v>
      </c>
      <c r="G461" s="33">
        <v>13</v>
      </c>
      <c r="H461" s="33">
        <v>19</v>
      </c>
      <c r="I461" s="33">
        <v>20</v>
      </c>
      <c r="J461" s="33">
        <v>7</v>
      </c>
      <c r="K461" s="33">
        <v>7</v>
      </c>
      <c r="L461" s="33">
        <v>9</v>
      </c>
      <c r="M461" s="33">
        <v>9</v>
      </c>
      <c r="N461" s="33">
        <v>5</v>
      </c>
      <c r="O461" s="33">
        <v>4</v>
      </c>
      <c r="P461" s="33">
        <v>10</v>
      </c>
      <c r="Q461" s="33">
        <v>10</v>
      </c>
      <c r="R461" s="33">
        <v>12</v>
      </c>
      <c r="S461" s="33">
        <v>11</v>
      </c>
      <c r="T461" s="33">
        <v>10</v>
      </c>
      <c r="U461" s="33">
        <v>7</v>
      </c>
      <c r="V461" s="33">
        <v>11</v>
      </c>
      <c r="W461" s="33">
        <v>9</v>
      </c>
      <c r="X461" s="33">
        <v>10</v>
      </c>
      <c r="Y461" s="33">
        <v>9</v>
      </c>
      <c r="Z461" s="33">
        <v>8</v>
      </c>
      <c r="AA461" s="33">
        <v>8</v>
      </c>
      <c r="AB461" s="33">
        <v>9</v>
      </c>
      <c r="AC461" s="33">
        <v>8</v>
      </c>
      <c r="AD461" s="33">
        <v>12</v>
      </c>
      <c r="AE461" s="33">
        <v>9</v>
      </c>
      <c r="AF461" s="33">
        <v>11</v>
      </c>
      <c r="AG461" s="33">
        <v>8</v>
      </c>
      <c r="AH461" s="33">
        <v>12</v>
      </c>
      <c r="AI461" s="33">
        <v>10</v>
      </c>
      <c r="AJ461" s="33">
        <v>16</v>
      </c>
      <c r="AK461" s="33">
        <v>13</v>
      </c>
      <c r="AL461" s="33">
        <v>8</v>
      </c>
      <c r="AM461" s="33">
        <v>7</v>
      </c>
    </row>
    <row r="462" spans="1:39" s="8" customFormat="1">
      <c r="A462">
        <v>2023</v>
      </c>
      <c r="B462">
        <v>2021</v>
      </c>
      <c r="C462" t="s">
        <v>30</v>
      </c>
      <c r="D462">
        <v>111</v>
      </c>
      <c r="E462" s="39" t="s">
        <v>386</v>
      </c>
      <c r="F462" s="33">
        <v>4</v>
      </c>
      <c r="G462" s="33">
        <v>5</v>
      </c>
      <c r="H462" s="33">
        <v>7</v>
      </c>
      <c r="I462" s="33">
        <v>0</v>
      </c>
      <c r="J462" s="33">
        <v>2</v>
      </c>
      <c r="K462" s="33">
        <v>3</v>
      </c>
      <c r="L462" s="33">
        <v>3</v>
      </c>
      <c r="M462" s="33">
        <v>3</v>
      </c>
      <c r="N462" s="33">
        <v>1</v>
      </c>
      <c r="O462" s="33">
        <v>2</v>
      </c>
      <c r="P462" s="33">
        <v>3</v>
      </c>
      <c r="Q462" s="33">
        <v>3</v>
      </c>
      <c r="R462" s="33">
        <v>4</v>
      </c>
      <c r="S462" s="33">
        <v>4</v>
      </c>
      <c r="T462" s="33">
        <v>3</v>
      </c>
      <c r="U462" s="33">
        <v>4</v>
      </c>
      <c r="V462" s="33">
        <v>4</v>
      </c>
      <c r="W462" s="33">
        <v>4</v>
      </c>
      <c r="X462" s="33">
        <v>3</v>
      </c>
      <c r="Y462" s="33">
        <v>3</v>
      </c>
      <c r="Z462" s="33">
        <v>2</v>
      </c>
      <c r="AA462" s="33">
        <v>2</v>
      </c>
      <c r="AB462" s="33">
        <v>3</v>
      </c>
      <c r="AC462" s="33">
        <v>3</v>
      </c>
      <c r="AD462" s="33">
        <v>4</v>
      </c>
      <c r="AE462" s="33">
        <v>4</v>
      </c>
      <c r="AF462" s="33">
        <v>4</v>
      </c>
      <c r="AG462" s="33">
        <v>1</v>
      </c>
      <c r="AH462" s="33">
        <v>4</v>
      </c>
      <c r="AI462" s="33">
        <v>5</v>
      </c>
      <c r="AJ462" s="33">
        <v>4</v>
      </c>
      <c r="AK462" s="33">
        <v>5</v>
      </c>
      <c r="AL462" s="33">
        <v>2</v>
      </c>
      <c r="AM462" s="33">
        <v>3</v>
      </c>
    </row>
    <row r="463" spans="1:39" s="8" customFormat="1">
      <c r="A463">
        <v>2023</v>
      </c>
      <c r="B463">
        <v>2021</v>
      </c>
      <c r="C463" t="s">
        <v>30</v>
      </c>
      <c r="D463">
        <v>112</v>
      </c>
      <c r="E463" s="39" t="s">
        <v>387</v>
      </c>
      <c r="F463" s="33">
        <v>4</v>
      </c>
      <c r="G463" s="33">
        <v>4</v>
      </c>
      <c r="H463" s="33">
        <v>7</v>
      </c>
      <c r="I463" s="33">
        <v>1</v>
      </c>
      <c r="J463" s="33">
        <v>3</v>
      </c>
      <c r="K463" s="33">
        <v>3</v>
      </c>
      <c r="L463" s="33">
        <v>2</v>
      </c>
      <c r="M463" s="33">
        <v>2</v>
      </c>
      <c r="N463" s="33">
        <v>1</v>
      </c>
      <c r="O463" s="33">
        <v>1</v>
      </c>
      <c r="P463" s="33">
        <v>2</v>
      </c>
      <c r="Q463" s="33">
        <v>2</v>
      </c>
      <c r="R463" s="33">
        <v>4</v>
      </c>
      <c r="S463" s="33">
        <v>4</v>
      </c>
      <c r="T463" s="33">
        <v>3</v>
      </c>
      <c r="U463" s="33">
        <v>3</v>
      </c>
      <c r="V463" s="33">
        <v>4</v>
      </c>
      <c r="W463" s="33">
        <v>4</v>
      </c>
      <c r="X463" s="33">
        <v>2</v>
      </c>
      <c r="Y463" s="33">
        <v>2</v>
      </c>
      <c r="Z463" s="33">
        <v>2</v>
      </c>
      <c r="AA463" s="33">
        <v>2</v>
      </c>
      <c r="AB463" s="33">
        <v>3</v>
      </c>
      <c r="AC463" s="33">
        <v>3</v>
      </c>
      <c r="AD463" s="33">
        <v>3</v>
      </c>
      <c r="AE463" s="33">
        <v>2</v>
      </c>
      <c r="AF463" s="33">
        <v>1</v>
      </c>
      <c r="AG463" s="33">
        <v>3</v>
      </c>
      <c r="AH463" s="33">
        <v>3</v>
      </c>
      <c r="AI463" s="33">
        <v>2</v>
      </c>
      <c r="AJ463" s="33">
        <v>5</v>
      </c>
      <c r="AK463" s="33">
        <v>5</v>
      </c>
      <c r="AL463" s="33">
        <v>2</v>
      </c>
      <c r="AM463" s="33">
        <v>2</v>
      </c>
    </row>
    <row r="464" spans="1:39" s="8" customFormat="1">
      <c r="A464">
        <v>2023</v>
      </c>
      <c r="B464">
        <v>2021</v>
      </c>
      <c r="C464" t="s">
        <v>30</v>
      </c>
      <c r="D464">
        <v>113</v>
      </c>
      <c r="E464" s="39" t="s">
        <v>388</v>
      </c>
      <c r="F464" s="33">
        <v>4</v>
      </c>
      <c r="G464" s="33">
        <v>3</v>
      </c>
      <c r="H464" s="33">
        <v>12</v>
      </c>
      <c r="I464" s="33">
        <v>2</v>
      </c>
      <c r="J464" s="33">
        <v>2</v>
      </c>
      <c r="K464" s="33">
        <v>2</v>
      </c>
      <c r="L464" s="33">
        <v>3</v>
      </c>
      <c r="M464" s="33">
        <v>4</v>
      </c>
      <c r="N464" s="33">
        <v>1</v>
      </c>
      <c r="O464" s="33">
        <v>1</v>
      </c>
      <c r="P464" s="33">
        <v>3</v>
      </c>
      <c r="Q464" s="33">
        <v>3</v>
      </c>
      <c r="R464" s="33">
        <v>5</v>
      </c>
      <c r="S464" s="33">
        <v>4</v>
      </c>
      <c r="T464" s="33">
        <v>2</v>
      </c>
      <c r="U464" s="33">
        <v>3</v>
      </c>
      <c r="V464" s="33">
        <v>4</v>
      </c>
      <c r="W464" s="33">
        <v>4</v>
      </c>
      <c r="X464" s="33">
        <v>5</v>
      </c>
      <c r="Y464" s="33">
        <v>3</v>
      </c>
      <c r="Z464" s="33">
        <v>1</v>
      </c>
      <c r="AA464" s="33">
        <v>2</v>
      </c>
      <c r="AB464" s="33">
        <v>3</v>
      </c>
      <c r="AC464" s="33">
        <v>3</v>
      </c>
      <c r="AD464" s="33">
        <v>3</v>
      </c>
      <c r="AE464" s="33">
        <v>3</v>
      </c>
      <c r="AF464" s="33">
        <v>4</v>
      </c>
      <c r="AG464" s="33">
        <v>2</v>
      </c>
      <c r="AH464" s="33">
        <v>3</v>
      </c>
      <c r="AI464" s="33">
        <v>4</v>
      </c>
      <c r="AJ464" s="33">
        <v>6</v>
      </c>
      <c r="AK464" s="33">
        <v>5</v>
      </c>
      <c r="AL464" s="33">
        <v>3</v>
      </c>
      <c r="AM464" s="33">
        <v>2</v>
      </c>
    </row>
    <row r="465" spans="1:39" s="8" customFormat="1">
      <c r="A465">
        <v>2023</v>
      </c>
      <c r="B465">
        <v>2021</v>
      </c>
      <c r="C465" t="s">
        <v>30</v>
      </c>
      <c r="D465">
        <v>114</v>
      </c>
      <c r="E465" s="39" t="s">
        <v>389</v>
      </c>
      <c r="F465" s="33">
        <v>15</v>
      </c>
      <c r="G465" s="33">
        <v>19</v>
      </c>
      <c r="H465" s="33">
        <v>16</v>
      </c>
      <c r="I465" s="33">
        <v>18</v>
      </c>
      <c r="J465" s="33">
        <v>11</v>
      </c>
      <c r="K465" s="33">
        <v>12</v>
      </c>
      <c r="L465" s="33">
        <v>8</v>
      </c>
      <c r="M465" s="33">
        <v>8</v>
      </c>
      <c r="N465" s="33">
        <v>3</v>
      </c>
      <c r="O465" s="33">
        <v>6</v>
      </c>
      <c r="P465" s="33">
        <v>10</v>
      </c>
      <c r="Q465" s="33">
        <v>11</v>
      </c>
      <c r="R465" s="33">
        <v>16</v>
      </c>
      <c r="S465" s="33">
        <v>19</v>
      </c>
      <c r="T465" s="33">
        <v>13</v>
      </c>
      <c r="U465" s="33">
        <v>12</v>
      </c>
      <c r="V465" s="33">
        <v>13</v>
      </c>
      <c r="W465" s="33">
        <v>15</v>
      </c>
      <c r="X465" s="33">
        <v>14</v>
      </c>
      <c r="Y465" s="33">
        <v>14</v>
      </c>
      <c r="Z465" s="33">
        <v>8</v>
      </c>
      <c r="AA465" s="33">
        <v>8</v>
      </c>
      <c r="AB465" s="33">
        <v>11</v>
      </c>
      <c r="AC465" s="33">
        <v>12</v>
      </c>
      <c r="AD465" s="33">
        <v>15</v>
      </c>
      <c r="AE465" s="33">
        <v>13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19</v>
      </c>
      <c r="AK465" s="33">
        <v>21</v>
      </c>
      <c r="AL465" s="33">
        <v>7</v>
      </c>
      <c r="AM465" s="33">
        <v>8</v>
      </c>
    </row>
    <row r="466" spans="1:39" s="8" customFormat="1">
      <c r="A466">
        <v>2023</v>
      </c>
      <c r="B466">
        <v>2021</v>
      </c>
      <c r="C466" t="s">
        <v>30</v>
      </c>
      <c r="D466">
        <v>115</v>
      </c>
      <c r="E466" s="39" t="s">
        <v>390</v>
      </c>
      <c r="F466" s="33">
        <v>5</v>
      </c>
      <c r="G466" s="33">
        <v>5</v>
      </c>
      <c r="H466" s="33">
        <v>4</v>
      </c>
      <c r="I466" s="33">
        <v>0</v>
      </c>
      <c r="J466" s="33">
        <v>3</v>
      </c>
      <c r="K466" s="33">
        <v>2</v>
      </c>
      <c r="L466" s="33">
        <v>2</v>
      </c>
      <c r="M466" s="33">
        <v>2</v>
      </c>
      <c r="N466" s="33">
        <v>2</v>
      </c>
      <c r="O466" s="33">
        <v>1</v>
      </c>
      <c r="P466" s="33">
        <v>2</v>
      </c>
      <c r="Q466" s="33">
        <v>2</v>
      </c>
      <c r="R466" s="33">
        <v>4</v>
      </c>
      <c r="S466" s="33">
        <v>4</v>
      </c>
      <c r="T466" s="33">
        <v>4</v>
      </c>
      <c r="U466" s="33">
        <v>3</v>
      </c>
      <c r="V466" s="33">
        <v>3</v>
      </c>
      <c r="W466" s="33">
        <v>2</v>
      </c>
      <c r="X466" s="33">
        <v>4</v>
      </c>
      <c r="Y466" s="33">
        <v>3</v>
      </c>
      <c r="Z466" s="33">
        <v>3</v>
      </c>
      <c r="AA466" s="33">
        <v>2</v>
      </c>
      <c r="AB466" s="33">
        <v>3</v>
      </c>
      <c r="AC466" s="33">
        <v>2</v>
      </c>
      <c r="AD466" s="33">
        <v>4</v>
      </c>
      <c r="AE466" s="33">
        <v>4</v>
      </c>
      <c r="AF466" s="33">
        <v>1</v>
      </c>
      <c r="AG466" s="33">
        <v>3</v>
      </c>
      <c r="AH466" s="33">
        <v>4</v>
      </c>
      <c r="AI466" s="33">
        <v>4</v>
      </c>
      <c r="AJ466" s="33">
        <v>5</v>
      </c>
      <c r="AK466" s="33">
        <v>4</v>
      </c>
      <c r="AL466" s="33">
        <v>2</v>
      </c>
      <c r="AM466" s="33">
        <v>2</v>
      </c>
    </row>
    <row r="467" spans="1:39" s="8" customFormat="1">
      <c r="A467">
        <v>2023</v>
      </c>
      <c r="B467">
        <v>2021</v>
      </c>
      <c r="C467" t="s">
        <v>30</v>
      </c>
      <c r="D467">
        <v>116</v>
      </c>
      <c r="E467" s="39" t="s">
        <v>391</v>
      </c>
      <c r="F467" s="33">
        <v>2</v>
      </c>
      <c r="G467" s="33">
        <v>3</v>
      </c>
      <c r="H467" s="33">
        <v>1</v>
      </c>
      <c r="I467" s="33">
        <v>2</v>
      </c>
      <c r="J467" s="33">
        <v>1</v>
      </c>
      <c r="K467" s="33">
        <v>1</v>
      </c>
      <c r="L467" s="33">
        <v>2</v>
      </c>
      <c r="M467" s="33">
        <v>2</v>
      </c>
      <c r="N467" s="33">
        <v>0</v>
      </c>
      <c r="O467" s="33">
        <v>1</v>
      </c>
      <c r="P467" s="33">
        <v>2</v>
      </c>
      <c r="Q467" s="33">
        <v>2</v>
      </c>
      <c r="R467" s="33">
        <v>2</v>
      </c>
      <c r="S467" s="33">
        <v>2</v>
      </c>
      <c r="T467" s="33">
        <v>1</v>
      </c>
      <c r="U467" s="33">
        <v>1</v>
      </c>
      <c r="V467" s="33">
        <v>2</v>
      </c>
      <c r="W467" s="33">
        <v>4</v>
      </c>
      <c r="X467" s="33">
        <v>2</v>
      </c>
      <c r="Y467" s="33">
        <v>2</v>
      </c>
      <c r="Z467" s="33">
        <v>1</v>
      </c>
      <c r="AA467" s="33">
        <v>1</v>
      </c>
      <c r="AB467" s="33">
        <v>1</v>
      </c>
      <c r="AC467" s="33">
        <v>1</v>
      </c>
      <c r="AD467" s="33">
        <v>3</v>
      </c>
      <c r="AE467" s="33">
        <v>3</v>
      </c>
      <c r="AF467" s="33">
        <v>3</v>
      </c>
      <c r="AG467" s="33">
        <v>3</v>
      </c>
      <c r="AH467" s="33">
        <v>2</v>
      </c>
      <c r="AI467" s="33">
        <v>3</v>
      </c>
      <c r="AJ467" s="33">
        <v>3</v>
      </c>
      <c r="AK467" s="33">
        <v>5</v>
      </c>
      <c r="AL467" s="33">
        <v>1</v>
      </c>
      <c r="AM467" s="33">
        <v>1</v>
      </c>
    </row>
    <row r="468" spans="1:39" s="8" customFormat="1">
      <c r="A468">
        <v>2023</v>
      </c>
      <c r="B468">
        <v>2021</v>
      </c>
      <c r="C468" t="s">
        <v>30</v>
      </c>
      <c r="D468">
        <v>117</v>
      </c>
      <c r="E468" s="39" t="s">
        <v>392</v>
      </c>
      <c r="F468" s="33">
        <v>3</v>
      </c>
      <c r="G468" s="33">
        <v>2</v>
      </c>
      <c r="H468" s="33">
        <v>7</v>
      </c>
      <c r="I468" s="33">
        <v>0</v>
      </c>
      <c r="J468" s="33">
        <v>3</v>
      </c>
      <c r="K468" s="33">
        <v>2</v>
      </c>
      <c r="L468" s="33">
        <v>2</v>
      </c>
      <c r="M468" s="33">
        <v>2</v>
      </c>
      <c r="N468" s="33">
        <v>2</v>
      </c>
      <c r="O468" s="33">
        <v>1</v>
      </c>
      <c r="P468" s="33">
        <v>3</v>
      </c>
      <c r="Q468" s="33">
        <v>2</v>
      </c>
      <c r="R468" s="33">
        <v>3</v>
      </c>
      <c r="S468" s="33">
        <v>2</v>
      </c>
      <c r="T468" s="33">
        <v>2</v>
      </c>
      <c r="U468" s="33">
        <v>1</v>
      </c>
      <c r="V468" s="33">
        <v>3</v>
      </c>
      <c r="W468" s="33">
        <v>2</v>
      </c>
      <c r="X468" s="33">
        <v>3</v>
      </c>
      <c r="Y468" s="33">
        <v>2</v>
      </c>
      <c r="Z468" s="33">
        <v>3</v>
      </c>
      <c r="AA468" s="33">
        <v>3</v>
      </c>
      <c r="AB468" s="33">
        <v>3</v>
      </c>
      <c r="AC468" s="33">
        <v>2</v>
      </c>
      <c r="AD468" s="33">
        <v>3</v>
      </c>
      <c r="AE468" s="33">
        <v>3</v>
      </c>
      <c r="AF468" s="33">
        <v>0</v>
      </c>
      <c r="AG468" s="33">
        <v>1</v>
      </c>
      <c r="AH468" s="33">
        <v>7</v>
      </c>
      <c r="AI468" s="33">
        <v>5</v>
      </c>
      <c r="AJ468" s="33">
        <v>4</v>
      </c>
      <c r="AK468" s="33">
        <v>3</v>
      </c>
      <c r="AL468" s="33">
        <v>2</v>
      </c>
      <c r="AM468" s="33">
        <v>2</v>
      </c>
    </row>
    <row r="469" spans="1:39" s="8" customFormat="1">
      <c r="A469">
        <v>2023</v>
      </c>
      <c r="B469">
        <v>2021</v>
      </c>
      <c r="C469" t="s">
        <v>30</v>
      </c>
      <c r="D469">
        <v>118</v>
      </c>
      <c r="E469" s="39" t="s">
        <v>393</v>
      </c>
      <c r="F469" s="33">
        <v>5</v>
      </c>
      <c r="G469" s="33">
        <v>1</v>
      </c>
      <c r="H469" s="33">
        <v>3</v>
      </c>
      <c r="I469" s="33" t="s">
        <v>376</v>
      </c>
      <c r="J469" s="33">
        <v>3</v>
      </c>
      <c r="K469" s="33">
        <v>2</v>
      </c>
      <c r="L469" s="33">
        <v>0</v>
      </c>
      <c r="M469" s="33">
        <v>1</v>
      </c>
      <c r="N469" s="33">
        <v>1</v>
      </c>
      <c r="O469" s="33">
        <v>1</v>
      </c>
      <c r="P469" s="33">
        <v>1</v>
      </c>
      <c r="Q469" s="33">
        <v>1</v>
      </c>
      <c r="R469" s="33">
        <v>1</v>
      </c>
      <c r="S469" s="33">
        <v>1</v>
      </c>
      <c r="T469" s="33">
        <v>3</v>
      </c>
      <c r="U469" s="33">
        <v>2</v>
      </c>
      <c r="V469" s="33">
        <v>2</v>
      </c>
      <c r="W469" s="33">
        <v>1</v>
      </c>
      <c r="X469" s="33">
        <v>2</v>
      </c>
      <c r="Y469" s="33">
        <v>1</v>
      </c>
      <c r="Z469" s="33">
        <v>2</v>
      </c>
      <c r="AA469" s="33">
        <v>1</v>
      </c>
      <c r="AB469" s="33">
        <v>2</v>
      </c>
      <c r="AC469" s="33">
        <v>1</v>
      </c>
      <c r="AD469" s="33">
        <v>0</v>
      </c>
      <c r="AE469" s="33">
        <v>0</v>
      </c>
      <c r="AF469" s="33" t="s">
        <v>376</v>
      </c>
      <c r="AG469" s="33" t="s">
        <v>376</v>
      </c>
      <c r="AH469" s="33" t="s">
        <v>376</v>
      </c>
      <c r="AI469" s="33" t="s">
        <v>376</v>
      </c>
      <c r="AJ469" s="33">
        <v>2</v>
      </c>
      <c r="AK469" s="33">
        <v>3</v>
      </c>
      <c r="AL469" s="33">
        <v>2</v>
      </c>
      <c r="AM469" s="33">
        <v>1</v>
      </c>
    </row>
    <row r="470" spans="1:39" s="8" customFormat="1">
      <c r="A470">
        <v>2023</v>
      </c>
      <c r="B470">
        <v>2021</v>
      </c>
      <c r="C470" t="s">
        <v>30</v>
      </c>
      <c r="D470">
        <v>119</v>
      </c>
      <c r="E470" s="39" t="s">
        <v>394</v>
      </c>
      <c r="F470" s="33">
        <v>1</v>
      </c>
      <c r="G470" s="33">
        <v>3</v>
      </c>
      <c r="H470" s="33">
        <v>2</v>
      </c>
      <c r="I470" s="33">
        <v>1</v>
      </c>
      <c r="J470" s="33">
        <v>1</v>
      </c>
      <c r="K470" s="33">
        <v>1</v>
      </c>
      <c r="L470" s="33">
        <v>1</v>
      </c>
      <c r="M470" s="33">
        <v>1</v>
      </c>
      <c r="N470" s="33">
        <v>0</v>
      </c>
      <c r="O470" s="33">
        <v>0</v>
      </c>
      <c r="P470" s="33">
        <v>1</v>
      </c>
      <c r="Q470" s="33">
        <v>2</v>
      </c>
      <c r="R470" s="33">
        <v>1</v>
      </c>
      <c r="S470" s="33">
        <v>1</v>
      </c>
      <c r="T470" s="33">
        <v>1</v>
      </c>
      <c r="U470" s="33">
        <v>1</v>
      </c>
      <c r="V470" s="33">
        <v>1</v>
      </c>
      <c r="W470" s="33">
        <v>2</v>
      </c>
      <c r="X470" s="33">
        <v>1</v>
      </c>
      <c r="Y470" s="33">
        <v>1</v>
      </c>
      <c r="Z470" s="33">
        <v>0</v>
      </c>
      <c r="AA470" s="33">
        <v>1</v>
      </c>
      <c r="AB470" s="33">
        <v>1</v>
      </c>
      <c r="AC470" s="33">
        <v>1</v>
      </c>
      <c r="AD470" s="33">
        <v>2</v>
      </c>
      <c r="AE470" s="33">
        <v>6</v>
      </c>
      <c r="AF470" s="33">
        <v>2</v>
      </c>
      <c r="AG470" s="33">
        <v>2</v>
      </c>
      <c r="AH470" s="33">
        <v>2</v>
      </c>
      <c r="AI470" s="33">
        <v>7</v>
      </c>
      <c r="AJ470" s="33">
        <v>2</v>
      </c>
      <c r="AK470" s="33">
        <v>3</v>
      </c>
      <c r="AL470" s="33">
        <v>0</v>
      </c>
      <c r="AM470" s="33">
        <v>1</v>
      </c>
    </row>
    <row r="471" spans="1:39" s="8" customFormat="1">
      <c r="A471">
        <v>2023</v>
      </c>
      <c r="B471">
        <v>2021</v>
      </c>
      <c r="C471" t="s">
        <v>30</v>
      </c>
      <c r="D471">
        <v>120</v>
      </c>
      <c r="E471" s="39" t="s">
        <v>395</v>
      </c>
      <c r="F471" s="33">
        <v>2</v>
      </c>
      <c r="G471" s="33">
        <v>2</v>
      </c>
      <c r="H471" s="33">
        <v>0</v>
      </c>
      <c r="I471" s="33">
        <v>0</v>
      </c>
      <c r="J471" s="33">
        <v>1</v>
      </c>
      <c r="K471" s="33">
        <v>1</v>
      </c>
      <c r="L471" s="33">
        <v>1</v>
      </c>
      <c r="M471" s="33">
        <v>1</v>
      </c>
      <c r="N471" s="33">
        <v>0</v>
      </c>
      <c r="O471" s="33">
        <v>1</v>
      </c>
      <c r="P471" s="33">
        <v>1</v>
      </c>
      <c r="Q471" s="33">
        <v>1</v>
      </c>
      <c r="R471" s="33">
        <v>1</v>
      </c>
      <c r="S471" s="33">
        <v>2</v>
      </c>
      <c r="T471" s="33">
        <v>1</v>
      </c>
      <c r="U471" s="33">
        <v>1</v>
      </c>
      <c r="V471" s="33">
        <v>1</v>
      </c>
      <c r="W471" s="33">
        <v>1</v>
      </c>
      <c r="X471" s="33">
        <v>1</v>
      </c>
      <c r="Y471" s="33">
        <v>1</v>
      </c>
      <c r="Z471" s="33">
        <v>1</v>
      </c>
      <c r="AA471" s="33">
        <v>1</v>
      </c>
      <c r="AB471" s="33">
        <v>1</v>
      </c>
      <c r="AC471" s="33">
        <v>1</v>
      </c>
      <c r="AD471" s="33">
        <v>1</v>
      </c>
      <c r="AE471" s="33">
        <v>2</v>
      </c>
      <c r="AF471" s="33">
        <v>2</v>
      </c>
      <c r="AG471" s="33">
        <v>2</v>
      </c>
      <c r="AH471" s="33">
        <v>1</v>
      </c>
      <c r="AI471" s="33">
        <v>2</v>
      </c>
      <c r="AJ471" s="33">
        <v>2</v>
      </c>
      <c r="AK471" s="33">
        <v>2</v>
      </c>
      <c r="AL471" s="33">
        <v>1</v>
      </c>
      <c r="AM471" s="33">
        <v>1</v>
      </c>
    </row>
    <row r="472" spans="1:39" s="8" customFormat="1">
      <c r="A472">
        <v>2023</v>
      </c>
      <c r="B472">
        <v>2021</v>
      </c>
      <c r="C472" t="s">
        <v>30</v>
      </c>
      <c r="D472">
        <v>121</v>
      </c>
      <c r="E472" s="39" t="s">
        <v>396</v>
      </c>
      <c r="F472" s="33">
        <v>3</v>
      </c>
      <c r="G472" s="33">
        <v>5</v>
      </c>
      <c r="H472" s="33">
        <v>5</v>
      </c>
      <c r="I472" s="33">
        <v>1</v>
      </c>
      <c r="J472" s="33">
        <v>3</v>
      </c>
      <c r="K472" s="33">
        <v>2</v>
      </c>
      <c r="L472" s="33">
        <v>3</v>
      </c>
      <c r="M472" s="33">
        <v>2</v>
      </c>
      <c r="N472" s="33">
        <v>3</v>
      </c>
      <c r="O472" s="33">
        <v>2</v>
      </c>
      <c r="P472" s="33">
        <v>3</v>
      </c>
      <c r="Q472" s="33">
        <v>3</v>
      </c>
      <c r="R472" s="33">
        <v>3</v>
      </c>
      <c r="S472" s="33">
        <v>3</v>
      </c>
      <c r="T472" s="33">
        <v>2</v>
      </c>
      <c r="U472" s="33">
        <v>2</v>
      </c>
      <c r="V472" s="33">
        <v>2</v>
      </c>
      <c r="W472" s="33">
        <v>3</v>
      </c>
      <c r="X472" s="33">
        <v>3</v>
      </c>
      <c r="Y472" s="33">
        <v>3</v>
      </c>
      <c r="Z472" s="33">
        <v>3</v>
      </c>
      <c r="AA472" s="33">
        <v>2</v>
      </c>
      <c r="AB472" s="33">
        <v>3</v>
      </c>
      <c r="AC472" s="33">
        <v>3</v>
      </c>
      <c r="AD472" s="33">
        <v>1</v>
      </c>
      <c r="AE472" s="33">
        <v>2</v>
      </c>
      <c r="AF472" s="33">
        <v>5</v>
      </c>
      <c r="AG472" s="33">
        <v>0</v>
      </c>
      <c r="AH472" s="33">
        <v>1</v>
      </c>
      <c r="AI472" s="33">
        <v>3</v>
      </c>
      <c r="AJ472" s="33">
        <v>3</v>
      </c>
      <c r="AK472" s="33">
        <v>4</v>
      </c>
      <c r="AL472" s="33">
        <v>2</v>
      </c>
      <c r="AM472" s="33">
        <v>2</v>
      </c>
    </row>
    <row r="473" spans="1:39" s="8" customFormat="1">
      <c r="A473">
        <v>2023</v>
      </c>
      <c r="B473">
        <v>2021</v>
      </c>
      <c r="C473" t="s">
        <v>30</v>
      </c>
      <c r="D473">
        <v>122</v>
      </c>
      <c r="E473" s="39" t="s">
        <v>397</v>
      </c>
      <c r="F473" s="33">
        <v>21</v>
      </c>
      <c r="G473" s="33">
        <v>16</v>
      </c>
      <c r="H473" s="33">
        <v>20</v>
      </c>
      <c r="I473" s="33">
        <v>20</v>
      </c>
      <c r="J473" s="33">
        <v>14</v>
      </c>
      <c r="K473" s="33">
        <v>15</v>
      </c>
      <c r="L473" s="33">
        <v>7</v>
      </c>
      <c r="M473" s="33">
        <v>9</v>
      </c>
      <c r="N473" s="33">
        <v>7</v>
      </c>
      <c r="O473" s="33">
        <v>7</v>
      </c>
      <c r="P473" s="33">
        <v>10</v>
      </c>
      <c r="Q473" s="33">
        <v>10</v>
      </c>
      <c r="R473" s="33">
        <v>19</v>
      </c>
      <c r="S473" s="33">
        <v>17</v>
      </c>
      <c r="T473" s="33">
        <v>17</v>
      </c>
      <c r="U473" s="33">
        <v>15</v>
      </c>
      <c r="V473" s="33">
        <v>19</v>
      </c>
      <c r="W473" s="33">
        <v>17</v>
      </c>
      <c r="X473" s="33">
        <v>10</v>
      </c>
      <c r="Y473" s="33">
        <v>10</v>
      </c>
      <c r="Z473" s="33">
        <v>6</v>
      </c>
      <c r="AA473" s="33">
        <v>4</v>
      </c>
      <c r="AB473" s="33">
        <v>14</v>
      </c>
      <c r="AC473" s="33">
        <v>12</v>
      </c>
      <c r="AD473" s="33">
        <v>14</v>
      </c>
      <c r="AE473" s="33">
        <v>13</v>
      </c>
      <c r="AF473" s="33">
        <v>13</v>
      </c>
      <c r="AG473" s="33">
        <v>22</v>
      </c>
      <c r="AH473" s="33">
        <v>15</v>
      </c>
      <c r="AI473" s="33">
        <v>10</v>
      </c>
      <c r="AJ473" s="33">
        <v>21</v>
      </c>
      <c r="AK473" s="33">
        <v>21</v>
      </c>
      <c r="AL473" s="33">
        <v>9</v>
      </c>
      <c r="AM473" s="33">
        <v>9</v>
      </c>
    </row>
    <row r="474" spans="1:39" s="8" customFormat="1">
      <c r="A474">
        <v>2023</v>
      </c>
      <c r="B474">
        <v>2021</v>
      </c>
      <c r="C474" t="s">
        <v>30</v>
      </c>
      <c r="D474">
        <v>123</v>
      </c>
      <c r="E474" s="39" t="s">
        <v>398</v>
      </c>
      <c r="F474" s="33">
        <v>9</v>
      </c>
      <c r="G474" s="33">
        <v>7</v>
      </c>
      <c r="H474" s="33">
        <v>18</v>
      </c>
      <c r="I474" s="33">
        <v>6</v>
      </c>
      <c r="J474" s="33">
        <v>7</v>
      </c>
      <c r="K474" s="33">
        <v>6</v>
      </c>
      <c r="L474" s="33">
        <v>5</v>
      </c>
      <c r="M474" s="33">
        <v>5</v>
      </c>
      <c r="N474" s="33">
        <v>2</v>
      </c>
      <c r="O474" s="33">
        <v>2</v>
      </c>
      <c r="P474" s="33">
        <v>5</v>
      </c>
      <c r="Q474" s="33">
        <v>4</v>
      </c>
      <c r="R474" s="33">
        <v>9</v>
      </c>
      <c r="S474" s="33">
        <v>8</v>
      </c>
      <c r="T474" s="33">
        <v>9</v>
      </c>
      <c r="U474" s="33">
        <v>7</v>
      </c>
      <c r="V474" s="33">
        <v>10</v>
      </c>
      <c r="W474" s="33">
        <v>9</v>
      </c>
      <c r="X474" s="33">
        <v>6</v>
      </c>
      <c r="Y474" s="33">
        <v>5</v>
      </c>
      <c r="Z474" s="33">
        <v>3</v>
      </c>
      <c r="AA474" s="33">
        <v>2</v>
      </c>
      <c r="AB474" s="33">
        <v>7</v>
      </c>
      <c r="AC474" s="33">
        <v>5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13</v>
      </c>
      <c r="AK474" s="33">
        <v>11</v>
      </c>
      <c r="AL474" s="33">
        <v>3</v>
      </c>
      <c r="AM474" s="33">
        <v>3</v>
      </c>
    </row>
    <row r="475" spans="1:39" s="8" customFormat="1">
      <c r="A475">
        <v>2023</v>
      </c>
      <c r="B475">
        <v>2021</v>
      </c>
      <c r="C475" t="s">
        <v>30</v>
      </c>
      <c r="D475">
        <v>124</v>
      </c>
      <c r="E475" s="39" t="s">
        <v>399</v>
      </c>
      <c r="F475" s="33">
        <v>10</v>
      </c>
      <c r="G475" s="33">
        <v>9</v>
      </c>
      <c r="H475" s="33">
        <v>17</v>
      </c>
      <c r="I475" s="33" t="s">
        <v>376</v>
      </c>
      <c r="J475" s="33">
        <v>9</v>
      </c>
      <c r="K475" s="33">
        <v>7</v>
      </c>
      <c r="L475" s="33">
        <v>6</v>
      </c>
      <c r="M475" s="33">
        <v>7</v>
      </c>
      <c r="N475" s="33">
        <v>7</v>
      </c>
      <c r="O475" s="33">
        <v>6</v>
      </c>
      <c r="P475" s="33">
        <v>7</v>
      </c>
      <c r="Q475" s="33">
        <v>5</v>
      </c>
      <c r="R475" s="33">
        <v>10</v>
      </c>
      <c r="S475" s="33">
        <v>13</v>
      </c>
      <c r="T475" s="33">
        <v>9</v>
      </c>
      <c r="U475" s="33">
        <v>7</v>
      </c>
      <c r="V475" s="33">
        <v>10</v>
      </c>
      <c r="W475" s="33">
        <v>8</v>
      </c>
      <c r="X475" s="33">
        <v>10</v>
      </c>
      <c r="Y475" s="33">
        <v>8</v>
      </c>
      <c r="Z475" s="33">
        <v>7</v>
      </c>
      <c r="AA475" s="33">
        <v>6</v>
      </c>
      <c r="AB475" s="33">
        <v>9</v>
      </c>
      <c r="AC475" s="33">
        <v>8</v>
      </c>
      <c r="AD475" s="33">
        <v>10</v>
      </c>
      <c r="AE475" s="33">
        <v>6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13</v>
      </c>
      <c r="AK475" s="33">
        <v>12</v>
      </c>
      <c r="AL475" s="33">
        <v>7</v>
      </c>
      <c r="AM475" s="33">
        <v>6</v>
      </c>
    </row>
    <row r="476" spans="1:39" s="8" customFormat="1">
      <c r="A476">
        <v>2023</v>
      </c>
      <c r="B476">
        <v>2021</v>
      </c>
      <c r="C476" t="s">
        <v>30</v>
      </c>
      <c r="D476">
        <v>125</v>
      </c>
      <c r="E476" s="39" t="s">
        <v>400</v>
      </c>
      <c r="F476" s="33">
        <v>5</v>
      </c>
      <c r="G476" s="33">
        <v>7</v>
      </c>
      <c r="H476" s="33">
        <v>5</v>
      </c>
      <c r="I476" s="33">
        <v>0</v>
      </c>
      <c r="J476" s="33">
        <v>5</v>
      </c>
      <c r="K476" s="33">
        <v>4</v>
      </c>
      <c r="L476" s="33">
        <v>4</v>
      </c>
      <c r="M476" s="33">
        <v>4</v>
      </c>
      <c r="N476" s="33">
        <v>2</v>
      </c>
      <c r="O476" s="33">
        <v>2</v>
      </c>
      <c r="P476" s="33">
        <v>4</v>
      </c>
      <c r="Q476" s="33">
        <v>4</v>
      </c>
      <c r="R476" s="33">
        <v>5</v>
      </c>
      <c r="S476" s="33">
        <v>5</v>
      </c>
      <c r="T476" s="33">
        <v>5</v>
      </c>
      <c r="U476" s="33">
        <v>6</v>
      </c>
      <c r="V476" s="33">
        <v>6</v>
      </c>
      <c r="W476" s="33">
        <v>5</v>
      </c>
      <c r="X476" s="33">
        <v>4</v>
      </c>
      <c r="Y476" s="33">
        <v>4</v>
      </c>
      <c r="Z476" s="33">
        <v>4</v>
      </c>
      <c r="AA476" s="33">
        <v>3</v>
      </c>
      <c r="AB476" s="33">
        <v>4</v>
      </c>
      <c r="AC476" s="33">
        <v>4</v>
      </c>
      <c r="AD476" s="33">
        <v>3</v>
      </c>
      <c r="AE476" s="33">
        <v>1</v>
      </c>
      <c r="AF476" s="33">
        <v>3</v>
      </c>
      <c r="AG476" s="33">
        <v>0</v>
      </c>
      <c r="AH476" s="33">
        <v>4</v>
      </c>
      <c r="AI476" s="33">
        <v>4</v>
      </c>
      <c r="AJ476" s="33">
        <v>5</v>
      </c>
      <c r="AK476" s="33">
        <v>7</v>
      </c>
      <c r="AL476" s="33">
        <v>4</v>
      </c>
      <c r="AM476" s="33">
        <v>3</v>
      </c>
    </row>
    <row r="477" spans="1:39" s="8" customFormat="1">
      <c r="A477">
        <v>2023</v>
      </c>
      <c r="B477">
        <v>2021</v>
      </c>
      <c r="C477" t="s">
        <v>30</v>
      </c>
      <c r="D477">
        <v>126</v>
      </c>
      <c r="E477" s="39" t="s">
        <v>401</v>
      </c>
      <c r="F477" s="33">
        <v>9</v>
      </c>
      <c r="G477" s="33">
        <v>8</v>
      </c>
      <c r="H477" s="33">
        <v>14</v>
      </c>
      <c r="I477" s="33">
        <v>9</v>
      </c>
      <c r="J477" s="33">
        <v>7</v>
      </c>
      <c r="K477" s="33">
        <v>8</v>
      </c>
      <c r="L477" s="33">
        <v>9</v>
      </c>
      <c r="M477" s="33">
        <v>6</v>
      </c>
      <c r="N477" s="33">
        <v>10</v>
      </c>
      <c r="O477" s="33">
        <v>8</v>
      </c>
      <c r="P477" s="33">
        <v>9</v>
      </c>
      <c r="Q477" s="33">
        <v>7</v>
      </c>
      <c r="R477" s="33">
        <v>10</v>
      </c>
      <c r="S477" s="33">
        <v>10</v>
      </c>
      <c r="T477" s="33">
        <v>7</v>
      </c>
      <c r="U477" s="33">
        <v>6</v>
      </c>
      <c r="V477" s="33">
        <v>7</v>
      </c>
      <c r="W477" s="33">
        <v>9</v>
      </c>
      <c r="X477" s="33">
        <v>9</v>
      </c>
      <c r="Y477" s="33">
        <v>7</v>
      </c>
      <c r="Z477" s="33">
        <v>9</v>
      </c>
      <c r="AA477" s="33">
        <v>6</v>
      </c>
      <c r="AB477" s="33">
        <v>8</v>
      </c>
      <c r="AC477" s="33">
        <v>7</v>
      </c>
      <c r="AD477" s="33">
        <v>13</v>
      </c>
      <c r="AE477" s="33">
        <v>15</v>
      </c>
      <c r="AF477" s="33">
        <v>12</v>
      </c>
      <c r="AG477" s="33">
        <v>13</v>
      </c>
      <c r="AH477" s="33">
        <v>14</v>
      </c>
      <c r="AI477" s="33">
        <v>17</v>
      </c>
      <c r="AJ477" s="33">
        <v>10</v>
      </c>
      <c r="AK477" s="33">
        <v>11</v>
      </c>
      <c r="AL477" s="33">
        <v>8</v>
      </c>
      <c r="AM477" s="33">
        <v>6</v>
      </c>
    </row>
    <row r="478" spans="1:39" s="8" customFormat="1">
      <c r="A478">
        <v>2023</v>
      </c>
      <c r="B478">
        <v>2021</v>
      </c>
      <c r="C478" t="s">
        <v>30</v>
      </c>
      <c r="D478">
        <v>127</v>
      </c>
      <c r="E478" s="39" t="s">
        <v>402</v>
      </c>
      <c r="F478" s="33">
        <v>6</v>
      </c>
      <c r="G478" s="33">
        <v>6</v>
      </c>
      <c r="H478" s="33">
        <v>7</v>
      </c>
      <c r="I478" s="33">
        <v>3</v>
      </c>
      <c r="J478" s="33">
        <v>4</v>
      </c>
      <c r="K478" s="33">
        <v>3</v>
      </c>
      <c r="L478" s="33">
        <v>3</v>
      </c>
      <c r="M478" s="33">
        <v>3</v>
      </c>
      <c r="N478" s="33">
        <v>4</v>
      </c>
      <c r="O478" s="33">
        <v>5</v>
      </c>
      <c r="P478" s="33">
        <v>4</v>
      </c>
      <c r="Q478" s="33">
        <v>4</v>
      </c>
      <c r="R478" s="33">
        <v>5</v>
      </c>
      <c r="S478" s="33">
        <v>3</v>
      </c>
      <c r="T478" s="33">
        <v>6</v>
      </c>
      <c r="U478" s="33">
        <v>5</v>
      </c>
      <c r="V478" s="33">
        <v>7</v>
      </c>
      <c r="W478" s="33">
        <v>6</v>
      </c>
      <c r="X478" s="33">
        <v>5</v>
      </c>
      <c r="Y478" s="33">
        <v>4</v>
      </c>
      <c r="Z478" s="33">
        <v>3</v>
      </c>
      <c r="AA478" s="33">
        <v>3</v>
      </c>
      <c r="AB478" s="33">
        <v>4</v>
      </c>
      <c r="AC478" s="33">
        <v>4</v>
      </c>
      <c r="AD478" s="33">
        <v>7</v>
      </c>
      <c r="AE478" s="33">
        <v>6</v>
      </c>
      <c r="AF478" s="33">
        <v>5</v>
      </c>
      <c r="AG478" s="33">
        <v>2</v>
      </c>
      <c r="AH478" s="33">
        <v>8</v>
      </c>
      <c r="AI478" s="33">
        <v>7</v>
      </c>
      <c r="AJ478" s="33">
        <v>9</v>
      </c>
      <c r="AK478" s="33">
        <v>8</v>
      </c>
      <c r="AL478" s="33">
        <v>3</v>
      </c>
      <c r="AM478" s="33">
        <v>3</v>
      </c>
    </row>
  </sheetData>
  <autoFilter ref="A2:AM478" xr:uid="{00000000-0009-0000-0000-000006000000}">
    <sortState xmlns:xlrd2="http://schemas.microsoft.com/office/spreadsheetml/2017/richdata2" ref="A3:AM33">
      <sortCondition ref="C3:C33"/>
      <sortCondition ref="D3:D33"/>
    </sortState>
  </autoFilter>
  <conditionalFormatting sqref="F3:AM478">
    <cfRule type="containsText" dxfId="3" priority="1" operator="containsText" text="n.a.">
      <formula>NOT(ISERROR(SEARCH("n.a.",F3)))</formula>
    </cfRule>
    <cfRule type="containsBlanks" dxfId="2" priority="2">
      <formula>LEN(TRIM(F3))=0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949E-8E9E-4167-8D48-E3E407373060}">
  <sheetPr>
    <tabColor rgb="FF7030A0"/>
  </sheetPr>
  <dimension ref="A1:AQ478"/>
  <sheetViews>
    <sheetView zoomScale="90" zoomScaleNormal="90" workbookViewId="0">
      <selection activeCell="H7" sqref="H7"/>
    </sheetView>
  </sheetViews>
  <sheetFormatPr defaultRowHeight="12.95"/>
  <cols>
    <col min="1" max="1" width="11.85546875" bestFit="1" customWidth="1"/>
    <col min="2" max="2" width="19.5703125" bestFit="1" customWidth="1"/>
    <col min="3" max="3" width="15" bestFit="1" customWidth="1"/>
    <col min="4" max="4" width="7.42578125" bestFit="1" customWidth="1"/>
    <col min="5" max="5" width="7.85546875" bestFit="1" customWidth="1"/>
    <col min="6" max="6" width="11.85546875" style="8" bestFit="1" customWidth="1"/>
    <col min="7" max="9" width="11.28515625" style="8" bestFit="1" customWidth="1"/>
    <col min="10" max="10" width="23.85546875" style="8" bestFit="1" customWidth="1"/>
    <col min="11" max="11" width="20.85546875" style="8" bestFit="1" customWidth="1"/>
    <col min="12" max="12" width="25" style="8" bestFit="1" customWidth="1"/>
    <col min="13" max="13" width="22.140625" style="8" bestFit="1" customWidth="1"/>
    <col min="14" max="14" width="12.140625" style="8" bestFit="1" customWidth="1"/>
    <col min="15" max="15" width="11.42578125" style="8" bestFit="1" customWidth="1"/>
    <col min="16" max="16" width="12.140625" style="8" bestFit="1" customWidth="1"/>
    <col min="17" max="17" width="11.42578125" style="8" bestFit="1" customWidth="1"/>
    <col min="18" max="18" width="12.140625" style="8" bestFit="1" customWidth="1"/>
    <col min="19" max="21" width="11.42578125" style="8" bestFit="1" customWidth="1"/>
    <col min="22" max="22" width="20" style="8" bestFit="1" customWidth="1"/>
    <col min="23" max="23" width="17" style="8" bestFit="1" customWidth="1"/>
    <col min="24" max="24" width="23.140625" style="8" bestFit="1" customWidth="1"/>
    <col min="25" max="25" width="20.140625" style="8" bestFit="1" customWidth="1"/>
    <col min="26" max="26" width="20.28515625" style="8" bestFit="1" customWidth="1"/>
    <col min="27" max="27" width="17.42578125" style="8" bestFit="1" customWidth="1"/>
    <col min="28" max="28" width="17.28515625" style="8" bestFit="1" customWidth="1"/>
    <col min="29" max="29" width="14.42578125" style="8" bestFit="1" customWidth="1"/>
    <col min="30" max="30" width="20.140625" style="8" bestFit="1" customWidth="1"/>
    <col min="31" max="31" width="17.28515625" style="8" bestFit="1" customWidth="1"/>
    <col min="32" max="33" width="15.7109375" style="8" bestFit="1" customWidth="1"/>
    <col min="34" max="34" width="20.28515625" style="8" bestFit="1" customWidth="1"/>
    <col min="35" max="35" width="16.42578125" style="8" bestFit="1" customWidth="1"/>
    <col min="36" max="36" width="19.28515625" style="8" bestFit="1" customWidth="1"/>
    <col min="37" max="37" width="16.42578125" style="8" bestFit="1" customWidth="1"/>
    <col min="38" max="38" width="21.85546875" style="8" bestFit="1" customWidth="1"/>
    <col min="39" max="39" width="18.85546875" style="8" bestFit="1" customWidth="1"/>
    <col min="40" max="40" width="16.7109375" style="8" customWidth="1"/>
    <col min="41" max="41" width="28.85546875" style="8" bestFit="1" customWidth="1"/>
  </cols>
  <sheetData>
    <row r="1" spans="1:43" ht="14.85">
      <c r="A1" s="37"/>
      <c r="B1" s="34"/>
      <c r="C1" s="34"/>
      <c r="D1" s="34"/>
      <c r="E1" s="34"/>
      <c r="F1" s="2" t="s">
        <v>330</v>
      </c>
      <c r="G1" s="2" t="s">
        <v>330</v>
      </c>
      <c r="H1" s="2" t="s">
        <v>330</v>
      </c>
      <c r="I1" s="2" t="s">
        <v>330</v>
      </c>
      <c r="J1" s="2" t="s">
        <v>330</v>
      </c>
      <c r="K1" s="2" t="s">
        <v>330</v>
      </c>
      <c r="L1" s="2" t="s">
        <v>330</v>
      </c>
      <c r="M1" s="2" t="s">
        <v>330</v>
      </c>
      <c r="N1" s="3" t="s">
        <v>331</v>
      </c>
      <c r="O1" s="3" t="s">
        <v>331</v>
      </c>
      <c r="P1" s="3" t="s">
        <v>331</v>
      </c>
      <c r="Q1" s="3" t="s">
        <v>331</v>
      </c>
      <c r="R1" s="3" t="s">
        <v>331</v>
      </c>
      <c r="S1" s="3" t="s">
        <v>331</v>
      </c>
      <c r="T1" s="3" t="s">
        <v>331</v>
      </c>
      <c r="U1" s="3" t="s">
        <v>331</v>
      </c>
      <c r="V1" s="4" t="s">
        <v>332</v>
      </c>
      <c r="W1" s="4" t="s">
        <v>332</v>
      </c>
      <c r="X1" s="4" t="s">
        <v>332</v>
      </c>
      <c r="Y1" s="4" t="s">
        <v>332</v>
      </c>
      <c r="Z1" s="4" t="s">
        <v>332</v>
      </c>
      <c r="AA1" s="4" t="s">
        <v>332</v>
      </c>
      <c r="AB1" s="5" t="s">
        <v>333</v>
      </c>
      <c r="AC1" s="5" t="s">
        <v>333</v>
      </c>
      <c r="AD1" s="5" t="s">
        <v>333</v>
      </c>
      <c r="AE1" s="5" t="s">
        <v>333</v>
      </c>
      <c r="AF1" s="6" t="s">
        <v>333</v>
      </c>
      <c r="AG1" s="6" t="s">
        <v>333</v>
      </c>
      <c r="AH1" s="6" t="s">
        <v>333</v>
      </c>
      <c r="AI1" s="6" t="s">
        <v>333</v>
      </c>
      <c r="AJ1" s="7" t="s">
        <v>334</v>
      </c>
      <c r="AK1" s="7" t="s">
        <v>334</v>
      </c>
      <c r="AL1" s="7" t="s">
        <v>334</v>
      </c>
      <c r="AM1" s="7" t="s">
        <v>334</v>
      </c>
    </row>
    <row r="2" spans="1:43" ht="14.85">
      <c r="A2" s="1" t="s">
        <v>335</v>
      </c>
      <c r="B2" s="1" t="s">
        <v>336</v>
      </c>
      <c r="C2" s="1" t="s">
        <v>337</v>
      </c>
      <c r="D2" s="1" t="s">
        <v>338</v>
      </c>
      <c r="E2" s="1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353</v>
      </c>
      <c r="T2" s="3" t="s">
        <v>354</v>
      </c>
      <c r="U2" s="3" t="s">
        <v>355</v>
      </c>
      <c r="V2" s="4" t="s">
        <v>356</v>
      </c>
      <c r="W2" s="4" t="s">
        <v>357</v>
      </c>
      <c r="X2" s="4" t="s">
        <v>358</v>
      </c>
      <c r="Y2" s="4" t="s">
        <v>359</v>
      </c>
      <c r="Z2" s="4" t="s">
        <v>360</v>
      </c>
      <c r="AA2" s="4" t="s">
        <v>361</v>
      </c>
      <c r="AB2" s="5" t="s">
        <v>362</v>
      </c>
      <c r="AC2" s="5" t="s">
        <v>363</v>
      </c>
      <c r="AD2" s="5" t="s">
        <v>364</v>
      </c>
      <c r="AE2" s="5" t="s">
        <v>365</v>
      </c>
      <c r="AF2" s="6" t="s">
        <v>366</v>
      </c>
      <c r="AG2" s="6" t="s">
        <v>367</v>
      </c>
      <c r="AH2" s="6" t="s">
        <v>368</v>
      </c>
      <c r="AI2" s="6" t="s">
        <v>369</v>
      </c>
      <c r="AJ2" s="7" t="s">
        <v>370</v>
      </c>
      <c r="AK2" s="7" t="s">
        <v>371</v>
      </c>
      <c r="AL2" s="7" t="s">
        <v>372</v>
      </c>
      <c r="AM2" s="7" t="s">
        <v>373</v>
      </c>
      <c r="AP2" s="8"/>
      <c r="AQ2" s="8"/>
    </row>
    <row r="3" spans="1:43">
      <c r="A3">
        <v>2024</v>
      </c>
      <c r="B3">
        <v>2022</v>
      </c>
      <c r="C3" t="s">
        <v>9</v>
      </c>
      <c r="D3">
        <v>100</v>
      </c>
      <c r="E3" s="39" t="s">
        <v>411</v>
      </c>
      <c r="F3" s="33">
        <v>32</v>
      </c>
      <c r="G3" s="33">
        <v>56</v>
      </c>
      <c r="H3" s="33">
        <v>67</v>
      </c>
      <c r="I3" s="33">
        <v>86</v>
      </c>
      <c r="J3" s="33">
        <v>37</v>
      </c>
      <c r="K3" s="33">
        <v>42</v>
      </c>
      <c r="L3" s="33">
        <v>66</v>
      </c>
      <c r="M3" s="33">
        <v>92</v>
      </c>
      <c r="N3" s="33">
        <v>26</v>
      </c>
      <c r="O3" s="33">
        <v>32</v>
      </c>
      <c r="P3" s="33">
        <v>70</v>
      </c>
      <c r="Q3" s="33">
        <v>86</v>
      </c>
      <c r="R3" s="33">
        <v>56</v>
      </c>
      <c r="S3" s="33">
        <v>74</v>
      </c>
      <c r="T3" s="33">
        <v>3</v>
      </c>
      <c r="U3" s="33">
        <v>6</v>
      </c>
      <c r="V3" s="33">
        <v>18</v>
      </c>
      <c r="W3" s="33">
        <v>38</v>
      </c>
      <c r="X3" s="33">
        <v>46</v>
      </c>
      <c r="Y3" s="33">
        <v>63</v>
      </c>
      <c r="Z3" s="33">
        <v>68</v>
      </c>
      <c r="AA3" s="33">
        <v>74</v>
      </c>
      <c r="AB3" s="33">
        <v>44</v>
      </c>
      <c r="AC3" s="33">
        <v>58</v>
      </c>
      <c r="AD3" s="33">
        <v>42</v>
      </c>
      <c r="AE3" s="33">
        <v>64</v>
      </c>
      <c r="AF3" s="33">
        <v>47</v>
      </c>
      <c r="AG3" s="33">
        <v>65</v>
      </c>
      <c r="AH3" s="33">
        <v>40</v>
      </c>
      <c r="AI3" s="33">
        <v>63</v>
      </c>
      <c r="AJ3" s="33">
        <v>21</v>
      </c>
      <c r="AK3" s="33">
        <v>30</v>
      </c>
      <c r="AL3" s="33">
        <v>50</v>
      </c>
      <c r="AM3" s="33">
        <v>65</v>
      </c>
      <c r="AN3"/>
      <c r="AO3"/>
    </row>
    <row r="4" spans="1:43" s="8" customFormat="1">
      <c r="A4">
        <v>2024</v>
      </c>
      <c r="B4">
        <v>2022</v>
      </c>
      <c r="C4" t="s">
        <v>9</v>
      </c>
      <c r="D4">
        <v>101</v>
      </c>
      <c r="E4" s="39" t="s">
        <v>375</v>
      </c>
      <c r="F4" s="33">
        <v>29</v>
      </c>
      <c r="G4" s="33">
        <v>49</v>
      </c>
      <c r="H4" s="33">
        <v>59</v>
      </c>
      <c r="I4" s="33">
        <v>85</v>
      </c>
      <c r="J4" s="33">
        <v>32</v>
      </c>
      <c r="K4" s="33">
        <v>37</v>
      </c>
      <c r="L4" s="33">
        <v>71</v>
      </c>
      <c r="M4" s="33">
        <v>91</v>
      </c>
      <c r="N4" s="33">
        <v>19</v>
      </c>
      <c r="O4" s="33">
        <v>23</v>
      </c>
      <c r="P4" s="33">
        <v>71</v>
      </c>
      <c r="Q4" s="33">
        <v>85</v>
      </c>
      <c r="R4" s="33">
        <v>51</v>
      </c>
      <c r="S4" s="33">
        <v>67</v>
      </c>
      <c r="T4" s="33" t="s">
        <v>376</v>
      </c>
      <c r="U4" s="33">
        <v>3</v>
      </c>
      <c r="V4" s="33">
        <v>13</v>
      </c>
      <c r="W4" s="33">
        <v>28</v>
      </c>
      <c r="X4" s="33">
        <v>40</v>
      </c>
      <c r="Y4" s="33">
        <v>58</v>
      </c>
      <c r="Z4" s="33">
        <v>68</v>
      </c>
      <c r="AA4" s="33">
        <v>73</v>
      </c>
      <c r="AB4" s="33">
        <v>43</v>
      </c>
      <c r="AC4" s="33">
        <v>54</v>
      </c>
      <c r="AD4" s="33">
        <v>40</v>
      </c>
      <c r="AE4" s="33">
        <v>56</v>
      </c>
      <c r="AF4" s="33">
        <v>46</v>
      </c>
      <c r="AG4" s="33">
        <v>56</v>
      </c>
      <c r="AH4" s="33">
        <v>36</v>
      </c>
      <c r="AI4" s="33">
        <v>56</v>
      </c>
      <c r="AJ4" s="33">
        <v>21</v>
      </c>
      <c r="AK4" s="33">
        <v>25</v>
      </c>
      <c r="AL4" s="33">
        <v>51</v>
      </c>
      <c r="AM4" s="33">
        <v>62</v>
      </c>
    </row>
    <row r="5" spans="1:43" s="8" customFormat="1">
      <c r="A5">
        <v>2024</v>
      </c>
      <c r="B5">
        <v>2022</v>
      </c>
      <c r="C5" t="s">
        <v>9</v>
      </c>
      <c r="D5">
        <v>102</v>
      </c>
      <c r="E5" s="39" t="s">
        <v>377</v>
      </c>
      <c r="F5" s="33">
        <v>24</v>
      </c>
      <c r="G5" s="33">
        <v>52</v>
      </c>
      <c r="H5" s="33">
        <v>80</v>
      </c>
      <c r="I5" s="33">
        <v>90</v>
      </c>
      <c r="J5" s="33">
        <v>45</v>
      </c>
      <c r="K5" s="33">
        <v>45</v>
      </c>
      <c r="L5" s="33">
        <v>83</v>
      </c>
      <c r="M5" s="33">
        <v>95</v>
      </c>
      <c r="N5" s="33">
        <v>16</v>
      </c>
      <c r="O5" s="33">
        <v>21</v>
      </c>
      <c r="P5" s="33">
        <v>79</v>
      </c>
      <c r="Q5" s="33">
        <v>87</v>
      </c>
      <c r="R5" s="33">
        <v>71</v>
      </c>
      <c r="S5" s="33">
        <v>79</v>
      </c>
      <c r="T5" s="33">
        <v>4</v>
      </c>
      <c r="U5" s="33">
        <v>10</v>
      </c>
      <c r="V5" s="33">
        <v>17</v>
      </c>
      <c r="W5" s="33">
        <v>31</v>
      </c>
      <c r="X5" s="33">
        <v>50</v>
      </c>
      <c r="Y5" s="33">
        <v>66</v>
      </c>
      <c r="Z5" s="33">
        <v>74</v>
      </c>
      <c r="AA5" s="33">
        <v>79</v>
      </c>
      <c r="AB5" s="33">
        <v>49</v>
      </c>
      <c r="AC5" s="33">
        <v>61</v>
      </c>
      <c r="AD5" s="33" t="s">
        <v>376</v>
      </c>
      <c r="AE5" s="33" t="s">
        <v>376</v>
      </c>
      <c r="AF5" s="33" t="s">
        <v>376</v>
      </c>
      <c r="AG5" s="33" t="s">
        <v>376</v>
      </c>
      <c r="AH5" s="33" t="s">
        <v>376</v>
      </c>
      <c r="AI5" s="33" t="s">
        <v>376</v>
      </c>
      <c r="AJ5" s="33">
        <v>15</v>
      </c>
      <c r="AK5" s="33">
        <v>23</v>
      </c>
      <c r="AL5" s="33">
        <v>54</v>
      </c>
      <c r="AM5" s="33">
        <v>65</v>
      </c>
    </row>
    <row r="6" spans="1:43" s="8" customFormat="1">
      <c r="A6">
        <v>2024</v>
      </c>
      <c r="B6">
        <v>2022</v>
      </c>
      <c r="C6" t="s">
        <v>9</v>
      </c>
      <c r="D6">
        <v>103</v>
      </c>
      <c r="E6" s="39" t="s">
        <v>378</v>
      </c>
      <c r="F6" s="33">
        <v>33</v>
      </c>
      <c r="G6" s="33">
        <v>65</v>
      </c>
      <c r="H6" s="33">
        <v>77</v>
      </c>
      <c r="I6" s="33">
        <v>92</v>
      </c>
      <c r="J6" s="33">
        <v>46</v>
      </c>
      <c r="K6" s="33">
        <v>48</v>
      </c>
      <c r="L6" s="33">
        <v>63</v>
      </c>
      <c r="M6" s="33">
        <v>98</v>
      </c>
      <c r="N6" s="33">
        <v>19</v>
      </c>
      <c r="O6" s="33">
        <v>28</v>
      </c>
      <c r="P6" s="33">
        <v>75</v>
      </c>
      <c r="Q6" s="33">
        <v>95</v>
      </c>
      <c r="R6" s="33">
        <v>73</v>
      </c>
      <c r="S6" s="33">
        <v>84</v>
      </c>
      <c r="T6" s="33">
        <v>4</v>
      </c>
      <c r="U6" s="33">
        <v>7</v>
      </c>
      <c r="V6" s="33">
        <v>14</v>
      </c>
      <c r="W6" s="33">
        <v>25</v>
      </c>
      <c r="X6" s="33">
        <v>51</v>
      </c>
      <c r="Y6" s="33">
        <v>69</v>
      </c>
      <c r="Z6" s="33">
        <v>68</v>
      </c>
      <c r="AA6" s="33">
        <v>82</v>
      </c>
      <c r="AB6" s="33">
        <v>49</v>
      </c>
      <c r="AC6" s="33">
        <v>66</v>
      </c>
      <c r="AD6" s="33">
        <v>56</v>
      </c>
      <c r="AE6" s="33">
        <v>78</v>
      </c>
      <c r="AF6" s="33">
        <v>48</v>
      </c>
      <c r="AG6" s="33">
        <v>72</v>
      </c>
      <c r="AH6" s="33">
        <v>66</v>
      </c>
      <c r="AI6" s="33">
        <v>86</v>
      </c>
      <c r="AJ6" s="33">
        <v>23</v>
      </c>
      <c r="AK6" s="33">
        <v>33</v>
      </c>
      <c r="AL6" s="33">
        <v>59</v>
      </c>
      <c r="AM6" s="33">
        <v>74</v>
      </c>
    </row>
    <row r="7" spans="1:43" s="8" customFormat="1">
      <c r="A7">
        <v>2024</v>
      </c>
      <c r="B7">
        <v>2022</v>
      </c>
      <c r="C7" t="s">
        <v>9</v>
      </c>
      <c r="D7">
        <v>104</v>
      </c>
      <c r="E7" s="39" t="s">
        <v>379</v>
      </c>
      <c r="F7" s="33">
        <v>36</v>
      </c>
      <c r="G7" s="33">
        <v>54</v>
      </c>
      <c r="H7" s="33">
        <v>77</v>
      </c>
      <c r="I7" s="33">
        <v>83</v>
      </c>
      <c r="J7" s="33">
        <v>36</v>
      </c>
      <c r="K7" s="33">
        <v>43</v>
      </c>
      <c r="L7" s="33">
        <v>77</v>
      </c>
      <c r="M7" s="33">
        <v>91</v>
      </c>
      <c r="N7" s="33">
        <v>35</v>
      </c>
      <c r="O7" s="33">
        <v>40</v>
      </c>
      <c r="P7" s="33">
        <v>76</v>
      </c>
      <c r="Q7" s="33">
        <v>84</v>
      </c>
      <c r="R7" s="33">
        <v>68</v>
      </c>
      <c r="S7" s="33">
        <v>79</v>
      </c>
      <c r="T7" s="33">
        <v>5</v>
      </c>
      <c r="U7" s="33">
        <v>12</v>
      </c>
      <c r="V7" s="33">
        <v>23</v>
      </c>
      <c r="W7" s="33">
        <v>42</v>
      </c>
      <c r="X7" s="33">
        <v>52</v>
      </c>
      <c r="Y7" s="33">
        <v>64</v>
      </c>
      <c r="Z7" s="33">
        <v>69</v>
      </c>
      <c r="AA7" s="33">
        <v>74</v>
      </c>
      <c r="AB7" s="33">
        <v>50</v>
      </c>
      <c r="AC7" s="33">
        <v>59</v>
      </c>
      <c r="AD7" s="33">
        <v>55</v>
      </c>
      <c r="AE7" s="33">
        <v>67</v>
      </c>
      <c r="AF7" s="33">
        <v>58</v>
      </c>
      <c r="AG7" s="33">
        <v>71</v>
      </c>
      <c r="AH7" s="33">
        <v>54</v>
      </c>
      <c r="AI7" s="33">
        <v>65</v>
      </c>
      <c r="AJ7" s="33">
        <v>29</v>
      </c>
      <c r="AK7" s="33">
        <v>39</v>
      </c>
      <c r="AL7" s="33">
        <v>53</v>
      </c>
      <c r="AM7" s="33">
        <v>63</v>
      </c>
    </row>
    <row r="8" spans="1:43" s="8" customFormat="1">
      <c r="A8">
        <v>2024</v>
      </c>
      <c r="B8">
        <v>2022</v>
      </c>
      <c r="C8" t="s">
        <v>9</v>
      </c>
      <c r="D8">
        <v>105</v>
      </c>
      <c r="E8" s="39" t="s">
        <v>380</v>
      </c>
      <c r="F8" s="33">
        <v>37</v>
      </c>
      <c r="G8" s="33">
        <v>60</v>
      </c>
      <c r="H8" s="33">
        <v>59</v>
      </c>
      <c r="I8" s="33">
        <v>80</v>
      </c>
      <c r="J8" s="33">
        <v>40</v>
      </c>
      <c r="K8" s="33">
        <v>47</v>
      </c>
      <c r="L8" s="33">
        <v>56</v>
      </c>
      <c r="M8" s="33">
        <v>91</v>
      </c>
      <c r="N8" s="33">
        <v>37</v>
      </c>
      <c r="O8" s="33">
        <v>44</v>
      </c>
      <c r="P8" s="33">
        <v>66</v>
      </c>
      <c r="Q8" s="33">
        <v>87</v>
      </c>
      <c r="R8" s="33">
        <v>58</v>
      </c>
      <c r="S8" s="33">
        <v>78</v>
      </c>
      <c r="T8" s="33">
        <v>3</v>
      </c>
      <c r="U8" s="33">
        <v>7</v>
      </c>
      <c r="V8" s="33">
        <v>24</v>
      </c>
      <c r="W8" s="33">
        <v>48</v>
      </c>
      <c r="X8" s="33">
        <v>45</v>
      </c>
      <c r="Y8" s="33">
        <v>61</v>
      </c>
      <c r="Z8" s="33">
        <v>60</v>
      </c>
      <c r="AA8" s="33">
        <v>68</v>
      </c>
      <c r="AB8" s="33">
        <v>45</v>
      </c>
      <c r="AC8" s="33">
        <v>60</v>
      </c>
      <c r="AD8" s="33">
        <v>38</v>
      </c>
      <c r="AE8" s="33">
        <v>63</v>
      </c>
      <c r="AF8" s="33">
        <v>44</v>
      </c>
      <c r="AG8" s="33">
        <v>64</v>
      </c>
      <c r="AH8" s="33">
        <v>35</v>
      </c>
      <c r="AI8" s="33">
        <v>62</v>
      </c>
      <c r="AJ8" s="33">
        <v>22</v>
      </c>
      <c r="AK8" s="33">
        <v>30</v>
      </c>
      <c r="AL8" s="33">
        <v>50</v>
      </c>
      <c r="AM8" s="33">
        <v>67</v>
      </c>
    </row>
    <row r="9" spans="1:43" s="8" customFormat="1">
      <c r="A9">
        <v>2024</v>
      </c>
      <c r="B9">
        <v>2022</v>
      </c>
      <c r="C9" t="s">
        <v>9</v>
      </c>
      <c r="D9">
        <v>106</v>
      </c>
      <c r="E9" s="39" t="s">
        <v>381</v>
      </c>
      <c r="F9" s="33">
        <v>44</v>
      </c>
      <c r="G9" s="33">
        <v>67</v>
      </c>
      <c r="H9" s="33">
        <v>81</v>
      </c>
      <c r="I9" s="33">
        <v>93</v>
      </c>
      <c r="J9" s="33">
        <v>55</v>
      </c>
      <c r="K9" s="33">
        <v>57</v>
      </c>
      <c r="L9" s="33">
        <v>78</v>
      </c>
      <c r="M9" s="33">
        <v>95</v>
      </c>
      <c r="N9" s="33">
        <v>33</v>
      </c>
      <c r="O9" s="33">
        <v>30</v>
      </c>
      <c r="P9" s="33">
        <v>81</v>
      </c>
      <c r="Q9" s="33">
        <v>91</v>
      </c>
      <c r="R9" s="33">
        <v>77</v>
      </c>
      <c r="S9" s="33">
        <v>77</v>
      </c>
      <c r="T9" s="33">
        <v>12</v>
      </c>
      <c r="U9" s="33">
        <v>18</v>
      </c>
      <c r="V9" s="33">
        <v>19</v>
      </c>
      <c r="W9" s="33">
        <v>39</v>
      </c>
      <c r="X9" s="33">
        <v>53</v>
      </c>
      <c r="Y9" s="33">
        <v>73</v>
      </c>
      <c r="Z9" s="33">
        <v>71</v>
      </c>
      <c r="AA9" s="33">
        <v>77</v>
      </c>
      <c r="AB9" s="33">
        <v>59</v>
      </c>
      <c r="AC9" s="33">
        <v>68</v>
      </c>
      <c r="AD9" s="33">
        <v>34</v>
      </c>
      <c r="AE9" s="33">
        <v>54</v>
      </c>
      <c r="AF9" s="33" t="s">
        <v>376</v>
      </c>
      <c r="AG9" s="33" t="s">
        <v>376</v>
      </c>
      <c r="AH9" s="33">
        <v>34</v>
      </c>
      <c r="AI9" s="33">
        <v>54</v>
      </c>
      <c r="AJ9" s="33">
        <v>26</v>
      </c>
      <c r="AK9" s="33">
        <v>34</v>
      </c>
      <c r="AL9" s="33">
        <v>65</v>
      </c>
      <c r="AM9" s="33">
        <v>73</v>
      </c>
    </row>
    <row r="10" spans="1:43" s="8" customFormat="1">
      <c r="A10">
        <v>2024</v>
      </c>
      <c r="B10">
        <v>2022</v>
      </c>
      <c r="C10" t="s">
        <v>9</v>
      </c>
      <c r="D10">
        <v>107</v>
      </c>
      <c r="E10" s="39" t="s">
        <v>382</v>
      </c>
      <c r="F10" s="33">
        <v>39</v>
      </c>
      <c r="G10" s="33">
        <v>53</v>
      </c>
      <c r="H10" s="33">
        <v>54</v>
      </c>
      <c r="I10" s="33">
        <v>89</v>
      </c>
      <c r="J10" s="33">
        <v>42</v>
      </c>
      <c r="K10" s="33">
        <v>54</v>
      </c>
      <c r="L10" s="33">
        <v>67</v>
      </c>
      <c r="M10" s="33">
        <v>93</v>
      </c>
      <c r="N10" s="33">
        <v>35</v>
      </c>
      <c r="O10" s="33">
        <v>36</v>
      </c>
      <c r="P10" s="33">
        <v>71</v>
      </c>
      <c r="Q10" s="33">
        <v>88</v>
      </c>
      <c r="R10" s="33">
        <v>54</v>
      </c>
      <c r="S10" s="33">
        <v>78</v>
      </c>
      <c r="T10" s="33">
        <v>5</v>
      </c>
      <c r="U10" s="33">
        <v>15</v>
      </c>
      <c r="V10" s="33">
        <v>12</v>
      </c>
      <c r="W10" s="33">
        <v>30</v>
      </c>
      <c r="X10" s="33">
        <v>45</v>
      </c>
      <c r="Y10" s="33">
        <v>66</v>
      </c>
      <c r="Z10" s="33">
        <v>70</v>
      </c>
      <c r="AA10" s="33">
        <v>83</v>
      </c>
      <c r="AB10" s="33">
        <v>47</v>
      </c>
      <c r="AC10" s="33">
        <v>60</v>
      </c>
      <c r="AD10" s="33">
        <v>58</v>
      </c>
      <c r="AE10" s="33">
        <v>77</v>
      </c>
      <c r="AF10" s="33">
        <v>67</v>
      </c>
      <c r="AG10" s="33">
        <v>82</v>
      </c>
      <c r="AH10" s="33">
        <v>54</v>
      </c>
      <c r="AI10" s="33">
        <v>74</v>
      </c>
      <c r="AJ10" s="33">
        <v>21</v>
      </c>
      <c r="AK10" s="33">
        <v>27</v>
      </c>
      <c r="AL10" s="33">
        <v>51</v>
      </c>
      <c r="AM10" s="33">
        <v>71</v>
      </c>
    </row>
    <row r="11" spans="1:43" s="8" customFormat="1">
      <c r="A11">
        <v>2024</v>
      </c>
      <c r="B11">
        <v>2022</v>
      </c>
      <c r="C11" t="s">
        <v>9</v>
      </c>
      <c r="D11">
        <v>108</v>
      </c>
      <c r="E11" s="39" t="s">
        <v>383</v>
      </c>
      <c r="F11" s="33">
        <v>16</v>
      </c>
      <c r="G11" s="33">
        <v>45</v>
      </c>
      <c r="H11" s="33">
        <v>68</v>
      </c>
      <c r="I11" s="33" t="s">
        <v>376</v>
      </c>
      <c r="J11" s="33">
        <v>28</v>
      </c>
      <c r="K11" s="33">
        <v>35</v>
      </c>
      <c r="L11" s="33">
        <v>63</v>
      </c>
      <c r="M11" s="33">
        <v>96</v>
      </c>
      <c r="N11" s="33">
        <v>12</v>
      </c>
      <c r="O11" s="33">
        <v>19</v>
      </c>
      <c r="P11" s="33">
        <v>63</v>
      </c>
      <c r="Q11" s="33">
        <v>87</v>
      </c>
      <c r="R11" s="33">
        <v>48</v>
      </c>
      <c r="S11" s="33">
        <v>76</v>
      </c>
      <c r="T11" s="33">
        <v>3</v>
      </c>
      <c r="U11" s="33">
        <v>6</v>
      </c>
      <c r="V11" s="33">
        <v>15</v>
      </c>
      <c r="W11" s="33">
        <v>35</v>
      </c>
      <c r="X11" s="33">
        <v>38</v>
      </c>
      <c r="Y11" s="33">
        <v>65</v>
      </c>
      <c r="Z11" s="33">
        <v>65</v>
      </c>
      <c r="AA11" s="33">
        <v>71</v>
      </c>
      <c r="AB11" s="33">
        <v>36</v>
      </c>
      <c r="AC11" s="33">
        <v>55</v>
      </c>
      <c r="AD11" s="33">
        <v>39</v>
      </c>
      <c r="AE11" s="33">
        <v>74</v>
      </c>
      <c r="AF11" s="33">
        <v>47</v>
      </c>
      <c r="AG11" s="33">
        <v>78</v>
      </c>
      <c r="AH11" s="33">
        <v>37</v>
      </c>
      <c r="AI11" s="33">
        <v>73</v>
      </c>
      <c r="AJ11" s="33">
        <v>10</v>
      </c>
      <c r="AK11" s="33">
        <v>17</v>
      </c>
      <c r="AL11" s="33">
        <v>43</v>
      </c>
      <c r="AM11" s="33">
        <v>63</v>
      </c>
    </row>
    <row r="12" spans="1:43" s="8" customFormat="1">
      <c r="A12">
        <v>2024</v>
      </c>
      <c r="B12">
        <v>2022</v>
      </c>
      <c r="C12" t="s">
        <v>9</v>
      </c>
      <c r="D12">
        <v>109</v>
      </c>
      <c r="E12" s="39" t="s">
        <v>384</v>
      </c>
      <c r="F12" s="33">
        <v>33</v>
      </c>
      <c r="G12" s="33">
        <v>58</v>
      </c>
      <c r="H12" s="33">
        <v>68</v>
      </c>
      <c r="I12" s="33">
        <v>88</v>
      </c>
      <c r="J12" s="33">
        <v>35</v>
      </c>
      <c r="K12" s="33">
        <v>40</v>
      </c>
      <c r="L12" s="33">
        <v>67</v>
      </c>
      <c r="M12" s="33">
        <v>92</v>
      </c>
      <c r="N12" s="33">
        <v>16</v>
      </c>
      <c r="O12" s="33">
        <v>22</v>
      </c>
      <c r="P12" s="33">
        <v>68</v>
      </c>
      <c r="Q12" s="33">
        <v>84</v>
      </c>
      <c r="R12" s="33">
        <v>53</v>
      </c>
      <c r="S12" s="33">
        <v>73</v>
      </c>
      <c r="T12" s="33">
        <v>2</v>
      </c>
      <c r="U12" s="33">
        <v>4</v>
      </c>
      <c r="V12" s="33">
        <v>21</v>
      </c>
      <c r="W12" s="33">
        <v>44</v>
      </c>
      <c r="X12" s="33">
        <v>45</v>
      </c>
      <c r="Y12" s="33">
        <v>60</v>
      </c>
      <c r="Z12" s="33">
        <v>69</v>
      </c>
      <c r="AA12" s="33">
        <v>73</v>
      </c>
      <c r="AB12" s="33">
        <v>42</v>
      </c>
      <c r="AC12" s="33">
        <v>55</v>
      </c>
      <c r="AD12" s="33">
        <v>46</v>
      </c>
      <c r="AE12" s="33">
        <v>67</v>
      </c>
      <c r="AF12" s="33">
        <v>52</v>
      </c>
      <c r="AG12" s="33">
        <v>69</v>
      </c>
      <c r="AH12" s="33">
        <v>44</v>
      </c>
      <c r="AI12" s="33">
        <v>66</v>
      </c>
      <c r="AJ12" s="33">
        <v>27</v>
      </c>
      <c r="AK12" s="33">
        <v>37</v>
      </c>
      <c r="AL12" s="33">
        <v>48</v>
      </c>
      <c r="AM12" s="33">
        <v>60</v>
      </c>
    </row>
    <row r="13" spans="1:43" s="8" customFormat="1">
      <c r="A13">
        <v>2024</v>
      </c>
      <c r="B13">
        <v>2022</v>
      </c>
      <c r="C13" t="s">
        <v>9</v>
      </c>
      <c r="D13">
        <v>110</v>
      </c>
      <c r="E13" s="39" t="s">
        <v>385</v>
      </c>
      <c r="F13" s="33">
        <v>34</v>
      </c>
      <c r="G13" s="33">
        <v>53</v>
      </c>
      <c r="H13" s="33">
        <v>66</v>
      </c>
      <c r="I13" s="33">
        <v>86</v>
      </c>
      <c r="J13" s="33">
        <v>37</v>
      </c>
      <c r="K13" s="33">
        <v>38</v>
      </c>
      <c r="L13" s="33">
        <v>72</v>
      </c>
      <c r="M13" s="33">
        <v>90</v>
      </c>
      <c r="N13" s="33">
        <v>29</v>
      </c>
      <c r="O13" s="33">
        <v>34</v>
      </c>
      <c r="P13" s="33">
        <v>73</v>
      </c>
      <c r="Q13" s="33">
        <v>86</v>
      </c>
      <c r="R13" s="33">
        <v>58</v>
      </c>
      <c r="S13" s="33">
        <v>66</v>
      </c>
      <c r="T13" s="33">
        <v>2</v>
      </c>
      <c r="U13" s="33">
        <v>4</v>
      </c>
      <c r="V13" s="33">
        <v>16</v>
      </c>
      <c r="W13" s="33">
        <v>30</v>
      </c>
      <c r="X13" s="33">
        <v>45</v>
      </c>
      <c r="Y13" s="33">
        <v>56</v>
      </c>
      <c r="Z13" s="33">
        <v>68</v>
      </c>
      <c r="AA13" s="33">
        <v>73</v>
      </c>
      <c r="AB13" s="33">
        <v>46</v>
      </c>
      <c r="AC13" s="33">
        <v>55</v>
      </c>
      <c r="AD13" s="33">
        <v>37</v>
      </c>
      <c r="AE13" s="33">
        <v>53</v>
      </c>
      <c r="AF13" s="33">
        <v>41</v>
      </c>
      <c r="AG13" s="33">
        <v>50</v>
      </c>
      <c r="AH13" s="33">
        <v>36</v>
      </c>
      <c r="AI13" s="33">
        <v>54</v>
      </c>
      <c r="AJ13" s="33">
        <v>23</v>
      </c>
      <c r="AK13" s="33">
        <v>27</v>
      </c>
      <c r="AL13" s="33">
        <v>49</v>
      </c>
      <c r="AM13" s="33">
        <v>60</v>
      </c>
    </row>
    <row r="14" spans="1:43" s="8" customFormat="1">
      <c r="A14">
        <v>2024</v>
      </c>
      <c r="B14">
        <v>2022</v>
      </c>
      <c r="C14" t="s">
        <v>9</v>
      </c>
      <c r="D14">
        <v>111</v>
      </c>
      <c r="E14" s="39" t="s">
        <v>386</v>
      </c>
      <c r="F14" s="33">
        <v>14</v>
      </c>
      <c r="G14" s="33">
        <v>33</v>
      </c>
      <c r="H14" s="33">
        <v>72</v>
      </c>
      <c r="I14" s="33" t="s">
        <v>376</v>
      </c>
      <c r="J14" s="33">
        <v>24</v>
      </c>
      <c r="K14" s="33">
        <v>25</v>
      </c>
      <c r="L14" s="33">
        <v>79</v>
      </c>
      <c r="M14" s="33">
        <v>95</v>
      </c>
      <c r="N14" s="33">
        <v>22</v>
      </c>
      <c r="O14" s="33">
        <v>34</v>
      </c>
      <c r="P14" s="33">
        <v>77</v>
      </c>
      <c r="Q14" s="33">
        <v>87</v>
      </c>
      <c r="R14" s="33">
        <v>52</v>
      </c>
      <c r="S14" s="33">
        <v>62</v>
      </c>
      <c r="T14" s="33">
        <v>2</v>
      </c>
      <c r="U14" s="33">
        <v>5</v>
      </c>
      <c r="V14" s="33">
        <v>10</v>
      </c>
      <c r="W14" s="33">
        <v>21</v>
      </c>
      <c r="X14" s="33">
        <v>48</v>
      </c>
      <c r="Y14" s="33">
        <v>60</v>
      </c>
      <c r="Z14" s="33">
        <v>69</v>
      </c>
      <c r="AA14" s="33">
        <v>66</v>
      </c>
      <c r="AB14" s="33">
        <v>43</v>
      </c>
      <c r="AC14" s="33">
        <v>55</v>
      </c>
      <c r="AD14" s="33">
        <v>41</v>
      </c>
      <c r="AE14" s="33">
        <v>50</v>
      </c>
      <c r="AF14" s="33">
        <v>53</v>
      </c>
      <c r="AG14" s="33">
        <v>75</v>
      </c>
      <c r="AH14" s="33">
        <v>39</v>
      </c>
      <c r="AI14" s="33">
        <v>46</v>
      </c>
      <c r="AJ14" s="33">
        <v>13</v>
      </c>
      <c r="AK14" s="33">
        <v>17</v>
      </c>
      <c r="AL14" s="33">
        <v>55</v>
      </c>
      <c r="AM14" s="33">
        <v>67</v>
      </c>
    </row>
    <row r="15" spans="1:43" s="8" customFormat="1">
      <c r="A15">
        <v>2024</v>
      </c>
      <c r="B15">
        <v>2022</v>
      </c>
      <c r="C15" t="s">
        <v>9</v>
      </c>
      <c r="D15">
        <v>112</v>
      </c>
      <c r="E15" s="39" t="s">
        <v>387</v>
      </c>
      <c r="F15" s="33">
        <v>25</v>
      </c>
      <c r="G15" s="33">
        <v>53</v>
      </c>
      <c r="H15" s="33">
        <v>61</v>
      </c>
      <c r="I15" s="33">
        <v>84</v>
      </c>
      <c r="J15" s="33">
        <v>25</v>
      </c>
      <c r="K15" s="33">
        <v>32</v>
      </c>
      <c r="L15" s="33">
        <v>52</v>
      </c>
      <c r="M15" s="33">
        <v>90</v>
      </c>
      <c r="N15" s="33">
        <v>13</v>
      </c>
      <c r="O15" s="33">
        <v>21</v>
      </c>
      <c r="P15" s="33">
        <v>55</v>
      </c>
      <c r="Q15" s="33">
        <v>80</v>
      </c>
      <c r="R15" s="33">
        <v>45</v>
      </c>
      <c r="S15" s="33">
        <v>71</v>
      </c>
      <c r="T15" s="33">
        <v>2</v>
      </c>
      <c r="U15" s="33">
        <v>7</v>
      </c>
      <c r="V15" s="33">
        <v>14</v>
      </c>
      <c r="W15" s="33">
        <v>38</v>
      </c>
      <c r="X15" s="33">
        <v>42</v>
      </c>
      <c r="Y15" s="33">
        <v>64</v>
      </c>
      <c r="Z15" s="33">
        <v>66</v>
      </c>
      <c r="AA15" s="33">
        <v>73</v>
      </c>
      <c r="AB15" s="33">
        <v>32</v>
      </c>
      <c r="AC15" s="33">
        <v>50</v>
      </c>
      <c r="AD15" s="33">
        <v>38</v>
      </c>
      <c r="AE15" s="33">
        <v>71</v>
      </c>
      <c r="AF15" s="33">
        <v>41</v>
      </c>
      <c r="AG15" s="33">
        <v>73</v>
      </c>
      <c r="AH15" s="33">
        <v>36</v>
      </c>
      <c r="AI15" s="33">
        <v>70</v>
      </c>
      <c r="AJ15" s="33">
        <v>15</v>
      </c>
      <c r="AK15" s="33">
        <v>29</v>
      </c>
      <c r="AL15" s="33">
        <v>42</v>
      </c>
      <c r="AM15" s="33">
        <v>63</v>
      </c>
    </row>
    <row r="16" spans="1:43" s="8" customFormat="1">
      <c r="A16">
        <v>2024</v>
      </c>
      <c r="B16">
        <v>2022</v>
      </c>
      <c r="C16" t="s">
        <v>9</v>
      </c>
      <c r="D16">
        <v>113</v>
      </c>
      <c r="E16" s="39" t="s">
        <v>388</v>
      </c>
      <c r="F16" s="33">
        <v>38</v>
      </c>
      <c r="G16" s="33">
        <v>63</v>
      </c>
      <c r="H16" s="33">
        <v>67</v>
      </c>
      <c r="I16" s="33">
        <v>90</v>
      </c>
      <c r="J16" s="33">
        <v>37</v>
      </c>
      <c r="K16" s="33">
        <v>44</v>
      </c>
      <c r="L16" s="33">
        <v>74</v>
      </c>
      <c r="M16" s="33">
        <v>93</v>
      </c>
      <c r="N16" s="33">
        <v>30</v>
      </c>
      <c r="O16" s="33">
        <v>32</v>
      </c>
      <c r="P16" s="33">
        <v>76</v>
      </c>
      <c r="Q16" s="33">
        <v>88</v>
      </c>
      <c r="R16" s="33">
        <v>57</v>
      </c>
      <c r="S16" s="33">
        <v>78</v>
      </c>
      <c r="T16" s="33">
        <v>4</v>
      </c>
      <c r="U16" s="33">
        <v>13</v>
      </c>
      <c r="V16" s="33">
        <v>21</v>
      </c>
      <c r="W16" s="33">
        <v>38</v>
      </c>
      <c r="X16" s="33">
        <v>51</v>
      </c>
      <c r="Y16" s="33">
        <v>67</v>
      </c>
      <c r="Z16" s="33">
        <v>71</v>
      </c>
      <c r="AA16" s="33">
        <v>80</v>
      </c>
      <c r="AB16" s="33">
        <v>49</v>
      </c>
      <c r="AC16" s="33">
        <v>62</v>
      </c>
      <c r="AD16" s="33">
        <v>59</v>
      </c>
      <c r="AE16" s="33">
        <v>71</v>
      </c>
      <c r="AF16" s="33">
        <v>62</v>
      </c>
      <c r="AG16" s="33">
        <v>81</v>
      </c>
      <c r="AH16" s="33">
        <v>58</v>
      </c>
      <c r="AI16" s="33">
        <v>65</v>
      </c>
      <c r="AJ16" s="33">
        <v>19</v>
      </c>
      <c r="AK16" s="33">
        <v>27</v>
      </c>
      <c r="AL16" s="33">
        <v>59</v>
      </c>
      <c r="AM16" s="33">
        <v>71</v>
      </c>
    </row>
    <row r="17" spans="1:39" s="8" customFormat="1">
      <c r="A17">
        <v>2024</v>
      </c>
      <c r="B17">
        <v>2022</v>
      </c>
      <c r="C17" t="s">
        <v>9</v>
      </c>
      <c r="D17">
        <v>114</v>
      </c>
      <c r="E17" s="39" t="s">
        <v>389</v>
      </c>
      <c r="F17" s="33">
        <v>43</v>
      </c>
      <c r="G17" s="33">
        <v>64</v>
      </c>
      <c r="H17" s="33">
        <v>77</v>
      </c>
      <c r="I17" s="33">
        <v>82</v>
      </c>
      <c r="J17" s="33">
        <v>47</v>
      </c>
      <c r="K17" s="33">
        <v>49</v>
      </c>
      <c r="L17" s="33">
        <v>77</v>
      </c>
      <c r="M17" s="33">
        <v>94</v>
      </c>
      <c r="N17" s="33">
        <v>27</v>
      </c>
      <c r="O17" s="33">
        <v>30</v>
      </c>
      <c r="P17" s="33">
        <v>80</v>
      </c>
      <c r="Q17" s="33">
        <v>89</v>
      </c>
      <c r="R17" s="33">
        <v>73</v>
      </c>
      <c r="S17" s="33">
        <v>71</v>
      </c>
      <c r="T17" s="33">
        <v>11</v>
      </c>
      <c r="U17" s="33">
        <v>16</v>
      </c>
      <c r="V17" s="33">
        <v>17</v>
      </c>
      <c r="W17" s="33">
        <v>30</v>
      </c>
      <c r="X17" s="33">
        <v>47</v>
      </c>
      <c r="Y17" s="33">
        <v>65</v>
      </c>
      <c r="Z17" s="33">
        <v>72</v>
      </c>
      <c r="AA17" s="33">
        <v>81</v>
      </c>
      <c r="AB17" s="33">
        <v>56</v>
      </c>
      <c r="AC17" s="33">
        <v>65</v>
      </c>
      <c r="AD17" s="33">
        <v>33</v>
      </c>
      <c r="AE17" s="33">
        <v>45</v>
      </c>
      <c r="AF17" s="33">
        <v>42</v>
      </c>
      <c r="AG17" s="33" t="s">
        <v>376</v>
      </c>
      <c r="AH17" s="33">
        <v>32</v>
      </c>
      <c r="AI17" s="33">
        <v>45</v>
      </c>
      <c r="AJ17" s="33">
        <v>29</v>
      </c>
      <c r="AK17" s="33">
        <v>37</v>
      </c>
      <c r="AL17" s="33">
        <v>65</v>
      </c>
      <c r="AM17" s="33">
        <v>74</v>
      </c>
    </row>
    <row r="18" spans="1:39" s="8" customFormat="1">
      <c r="A18">
        <v>2024</v>
      </c>
      <c r="B18">
        <v>2022</v>
      </c>
      <c r="C18" t="s">
        <v>9</v>
      </c>
      <c r="D18">
        <v>115</v>
      </c>
      <c r="E18" s="39" t="s">
        <v>390</v>
      </c>
      <c r="F18" s="33">
        <v>50</v>
      </c>
      <c r="G18" s="33">
        <v>70</v>
      </c>
      <c r="H18" s="33">
        <v>86</v>
      </c>
      <c r="I18" s="33">
        <v>90</v>
      </c>
      <c r="J18" s="33">
        <v>51</v>
      </c>
      <c r="K18" s="33">
        <v>52</v>
      </c>
      <c r="L18" s="33">
        <v>87</v>
      </c>
      <c r="M18" s="33">
        <v>96</v>
      </c>
      <c r="N18" s="33">
        <v>31</v>
      </c>
      <c r="O18" s="33">
        <v>31</v>
      </c>
      <c r="P18" s="33">
        <v>86</v>
      </c>
      <c r="Q18" s="33">
        <v>90</v>
      </c>
      <c r="R18" s="33">
        <v>75</v>
      </c>
      <c r="S18" s="33">
        <v>73</v>
      </c>
      <c r="T18" s="33">
        <v>9</v>
      </c>
      <c r="U18" s="33">
        <v>14</v>
      </c>
      <c r="V18" s="33">
        <v>9</v>
      </c>
      <c r="W18" s="33">
        <v>25</v>
      </c>
      <c r="X18" s="33">
        <v>48</v>
      </c>
      <c r="Y18" s="33">
        <v>63</v>
      </c>
      <c r="Z18" s="33">
        <v>78</v>
      </c>
      <c r="AA18" s="33">
        <v>83</v>
      </c>
      <c r="AB18" s="33">
        <v>57</v>
      </c>
      <c r="AC18" s="33">
        <v>65</v>
      </c>
      <c r="AD18" s="33">
        <v>41</v>
      </c>
      <c r="AE18" s="33">
        <v>55</v>
      </c>
      <c r="AF18" s="33">
        <v>49</v>
      </c>
      <c r="AG18" s="33">
        <v>50</v>
      </c>
      <c r="AH18" s="33">
        <v>40</v>
      </c>
      <c r="AI18" s="33">
        <v>55</v>
      </c>
      <c r="AJ18" s="33">
        <v>21</v>
      </c>
      <c r="AK18" s="33">
        <v>27</v>
      </c>
      <c r="AL18" s="33">
        <v>66</v>
      </c>
      <c r="AM18" s="33">
        <v>75</v>
      </c>
    </row>
    <row r="19" spans="1:39" s="8" customFormat="1">
      <c r="A19">
        <v>2024</v>
      </c>
      <c r="B19">
        <v>2022</v>
      </c>
      <c r="C19" t="s">
        <v>9</v>
      </c>
      <c r="D19">
        <v>116</v>
      </c>
      <c r="E19" s="39" t="s">
        <v>391</v>
      </c>
      <c r="F19" s="33">
        <v>46</v>
      </c>
      <c r="G19" s="33">
        <v>69</v>
      </c>
      <c r="H19" s="33">
        <v>90</v>
      </c>
      <c r="I19" s="33">
        <v>86</v>
      </c>
      <c r="J19" s="33">
        <v>44</v>
      </c>
      <c r="K19" s="33">
        <v>48</v>
      </c>
      <c r="L19" s="33">
        <v>76</v>
      </c>
      <c r="M19" s="33">
        <v>96</v>
      </c>
      <c r="N19" s="33">
        <v>28</v>
      </c>
      <c r="O19" s="33">
        <v>26</v>
      </c>
      <c r="P19" s="33">
        <v>82</v>
      </c>
      <c r="Q19" s="33">
        <v>91</v>
      </c>
      <c r="R19" s="33">
        <v>45</v>
      </c>
      <c r="S19" s="33">
        <v>66</v>
      </c>
      <c r="T19" s="33" t="s">
        <v>376</v>
      </c>
      <c r="U19" s="33">
        <v>5</v>
      </c>
      <c r="V19" s="33">
        <v>27</v>
      </c>
      <c r="W19" s="33">
        <v>44</v>
      </c>
      <c r="X19" s="33">
        <v>47</v>
      </c>
      <c r="Y19" s="33">
        <v>57</v>
      </c>
      <c r="Z19" s="33">
        <v>71</v>
      </c>
      <c r="AA19" s="33">
        <v>78</v>
      </c>
      <c r="AB19" s="33">
        <v>45</v>
      </c>
      <c r="AC19" s="33">
        <v>54</v>
      </c>
      <c r="AD19" s="33">
        <v>58</v>
      </c>
      <c r="AE19" s="33">
        <v>69</v>
      </c>
      <c r="AF19" s="33">
        <v>59</v>
      </c>
      <c r="AG19" s="33">
        <v>69</v>
      </c>
      <c r="AH19" s="33">
        <v>56</v>
      </c>
      <c r="AI19" s="33">
        <v>70</v>
      </c>
      <c r="AJ19" s="33">
        <v>38</v>
      </c>
      <c r="AK19" s="33">
        <v>43</v>
      </c>
      <c r="AL19" s="33">
        <v>52</v>
      </c>
      <c r="AM19" s="33">
        <v>66</v>
      </c>
    </row>
    <row r="20" spans="1:39" s="8" customFormat="1">
      <c r="A20">
        <v>2024</v>
      </c>
      <c r="B20">
        <v>2022</v>
      </c>
      <c r="C20" t="s">
        <v>9</v>
      </c>
      <c r="D20">
        <v>117</v>
      </c>
      <c r="E20" s="39" t="s">
        <v>392</v>
      </c>
      <c r="F20" s="33">
        <v>30</v>
      </c>
      <c r="G20" s="33">
        <v>61</v>
      </c>
      <c r="H20" s="33">
        <v>88</v>
      </c>
      <c r="I20" s="33">
        <v>83</v>
      </c>
      <c r="J20" s="33">
        <v>48</v>
      </c>
      <c r="K20" s="33">
        <v>52</v>
      </c>
      <c r="L20" s="33">
        <v>80</v>
      </c>
      <c r="M20" s="33">
        <v>96</v>
      </c>
      <c r="N20" s="33">
        <v>24</v>
      </c>
      <c r="O20" s="33">
        <v>29</v>
      </c>
      <c r="P20" s="33">
        <v>84</v>
      </c>
      <c r="Q20" s="33">
        <v>92</v>
      </c>
      <c r="R20" s="33">
        <v>65</v>
      </c>
      <c r="S20" s="33">
        <v>81</v>
      </c>
      <c r="T20" s="33">
        <v>4</v>
      </c>
      <c r="U20" s="33">
        <v>8</v>
      </c>
      <c r="V20" s="33">
        <v>20</v>
      </c>
      <c r="W20" s="33">
        <v>34</v>
      </c>
      <c r="X20" s="33">
        <v>53</v>
      </c>
      <c r="Y20" s="33">
        <v>70</v>
      </c>
      <c r="Z20" s="33">
        <v>74</v>
      </c>
      <c r="AA20" s="33">
        <v>78</v>
      </c>
      <c r="AB20" s="33">
        <v>51</v>
      </c>
      <c r="AC20" s="33">
        <v>64</v>
      </c>
      <c r="AD20" s="33">
        <v>58</v>
      </c>
      <c r="AE20" s="33">
        <v>74</v>
      </c>
      <c r="AF20" s="33">
        <v>61</v>
      </c>
      <c r="AG20" s="33">
        <v>73</v>
      </c>
      <c r="AH20" s="33">
        <v>53</v>
      </c>
      <c r="AI20" s="33">
        <v>75</v>
      </c>
      <c r="AJ20" s="33">
        <v>15</v>
      </c>
      <c r="AK20" s="33">
        <v>27</v>
      </c>
      <c r="AL20" s="33">
        <v>55</v>
      </c>
      <c r="AM20" s="33">
        <v>71</v>
      </c>
    </row>
    <row r="21" spans="1:39" s="8" customFormat="1">
      <c r="A21">
        <v>2024</v>
      </c>
      <c r="B21">
        <v>2022</v>
      </c>
      <c r="C21" t="s">
        <v>9</v>
      </c>
      <c r="D21">
        <v>118</v>
      </c>
      <c r="E21" s="39" t="s">
        <v>393</v>
      </c>
      <c r="F21" s="33">
        <v>36</v>
      </c>
      <c r="G21" s="33">
        <v>64</v>
      </c>
      <c r="H21" s="33">
        <v>76</v>
      </c>
      <c r="I21" s="33" t="s">
        <v>376</v>
      </c>
      <c r="J21" s="33">
        <v>37</v>
      </c>
      <c r="K21" s="33">
        <v>43</v>
      </c>
      <c r="L21" s="33">
        <v>70</v>
      </c>
      <c r="M21" s="33">
        <v>98</v>
      </c>
      <c r="N21" s="33">
        <v>45</v>
      </c>
      <c r="O21" s="33">
        <v>46</v>
      </c>
      <c r="P21" s="33">
        <v>80</v>
      </c>
      <c r="Q21" s="33">
        <v>95</v>
      </c>
      <c r="R21" s="33">
        <v>47</v>
      </c>
      <c r="S21" s="33">
        <v>74</v>
      </c>
      <c r="T21" s="33" t="s">
        <v>376</v>
      </c>
      <c r="U21" s="33">
        <v>8</v>
      </c>
      <c r="V21" s="33">
        <v>24</v>
      </c>
      <c r="W21" s="33">
        <v>54</v>
      </c>
      <c r="X21" s="33">
        <v>62</v>
      </c>
      <c r="Y21" s="33">
        <v>76</v>
      </c>
      <c r="Z21" s="33">
        <v>84</v>
      </c>
      <c r="AA21" s="33">
        <v>85</v>
      </c>
      <c r="AB21" s="33">
        <v>45</v>
      </c>
      <c r="AC21" s="33">
        <v>64</v>
      </c>
      <c r="AD21" s="33">
        <v>70</v>
      </c>
      <c r="AE21" s="33">
        <v>88</v>
      </c>
      <c r="AF21" s="33">
        <v>70</v>
      </c>
      <c r="AG21" s="33">
        <v>88</v>
      </c>
      <c r="AH21" s="33" t="s">
        <v>376</v>
      </c>
      <c r="AI21" s="33" t="s">
        <v>376</v>
      </c>
      <c r="AJ21" s="33">
        <v>16</v>
      </c>
      <c r="AK21" s="33">
        <v>31</v>
      </c>
      <c r="AL21" s="33">
        <v>56</v>
      </c>
      <c r="AM21" s="33">
        <v>74</v>
      </c>
    </row>
    <row r="22" spans="1:39" s="8" customFormat="1">
      <c r="A22">
        <v>2024</v>
      </c>
      <c r="B22">
        <v>2022</v>
      </c>
      <c r="C22" t="s">
        <v>9</v>
      </c>
      <c r="D22">
        <v>119</v>
      </c>
      <c r="E22" s="39" t="s">
        <v>394</v>
      </c>
      <c r="F22" s="33">
        <v>38</v>
      </c>
      <c r="G22" s="33">
        <v>57</v>
      </c>
      <c r="H22" s="33">
        <v>63</v>
      </c>
      <c r="I22" s="33">
        <v>86</v>
      </c>
      <c r="J22" s="33">
        <v>38</v>
      </c>
      <c r="K22" s="33">
        <v>47</v>
      </c>
      <c r="L22" s="33">
        <v>66</v>
      </c>
      <c r="M22" s="33">
        <v>92</v>
      </c>
      <c r="N22" s="33">
        <v>45</v>
      </c>
      <c r="O22" s="33">
        <v>47</v>
      </c>
      <c r="P22" s="33">
        <v>69</v>
      </c>
      <c r="Q22" s="33">
        <v>89</v>
      </c>
      <c r="R22" s="33">
        <v>55</v>
      </c>
      <c r="S22" s="33">
        <v>80</v>
      </c>
      <c r="T22" s="33">
        <v>3</v>
      </c>
      <c r="U22" s="33">
        <v>10</v>
      </c>
      <c r="V22" s="33">
        <v>23</v>
      </c>
      <c r="W22" s="33">
        <v>45</v>
      </c>
      <c r="X22" s="33">
        <v>49</v>
      </c>
      <c r="Y22" s="33">
        <v>64</v>
      </c>
      <c r="Z22" s="33">
        <v>65</v>
      </c>
      <c r="AA22" s="33">
        <v>75</v>
      </c>
      <c r="AB22" s="33">
        <v>47</v>
      </c>
      <c r="AC22" s="33">
        <v>62</v>
      </c>
      <c r="AD22" s="33">
        <v>45</v>
      </c>
      <c r="AE22" s="33">
        <v>63</v>
      </c>
      <c r="AF22" s="33">
        <v>60</v>
      </c>
      <c r="AG22" s="33">
        <v>74</v>
      </c>
      <c r="AH22" s="33">
        <v>39</v>
      </c>
      <c r="AI22" s="33">
        <v>59</v>
      </c>
      <c r="AJ22" s="33">
        <v>23</v>
      </c>
      <c r="AK22" s="33">
        <v>35</v>
      </c>
      <c r="AL22" s="33">
        <v>53</v>
      </c>
      <c r="AM22" s="33">
        <v>66</v>
      </c>
    </row>
    <row r="23" spans="1:39" s="8" customFormat="1">
      <c r="A23">
        <v>2024</v>
      </c>
      <c r="B23">
        <v>2022</v>
      </c>
      <c r="C23" t="s">
        <v>9</v>
      </c>
      <c r="D23">
        <v>120</v>
      </c>
      <c r="E23" s="39" t="s">
        <v>395</v>
      </c>
      <c r="F23" s="33">
        <v>32</v>
      </c>
      <c r="G23" s="33">
        <v>55</v>
      </c>
      <c r="H23" s="33">
        <v>61</v>
      </c>
      <c r="I23" s="33">
        <v>91</v>
      </c>
      <c r="J23" s="33">
        <v>38</v>
      </c>
      <c r="K23" s="33">
        <v>43</v>
      </c>
      <c r="L23" s="33">
        <v>56</v>
      </c>
      <c r="M23" s="33">
        <v>92</v>
      </c>
      <c r="N23" s="33">
        <v>39</v>
      </c>
      <c r="O23" s="33">
        <v>51</v>
      </c>
      <c r="P23" s="33">
        <v>66</v>
      </c>
      <c r="Q23" s="33">
        <v>86</v>
      </c>
      <c r="R23" s="33">
        <v>48</v>
      </c>
      <c r="S23" s="33">
        <v>69</v>
      </c>
      <c r="T23" s="33">
        <v>1</v>
      </c>
      <c r="U23" s="33">
        <v>4</v>
      </c>
      <c r="V23" s="33">
        <v>21</v>
      </c>
      <c r="W23" s="33">
        <v>42</v>
      </c>
      <c r="X23" s="33">
        <v>44</v>
      </c>
      <c r="Y23" s="33">
        <v>61</v>
      </c>
      <c r="Z23" s="33">
        <v>62</v>
      </c>
      <c r="AA23" s="33">
        <v>71</v>
      </c>
      <c r="AB23" s="33">
        <v>42</v>
      </c>
      <c r="AC23" s="33">
        <v>59</v>
      </c>
      <c r="AD23" s="33">
        <v>44</v>
      </c>
      <c r="AE23" s="33">
        <v>65</v>
      </c>
      <c r="AF23" s="33">
        <v>49</v>
      </c>
      <c r="AG23" s="33">
        <v>66</v>
      </c>
      <c r="AH23" s="33">
        <v>39</v>
      </c>
      <c r="AI23" s="33">
        <v>64</v>
      </c>
      <c r="AJ23" s="33">
        <v>24</v>
      </c>
      <c r="AK23" s="33">
        <v>35</v>
      </c>
      <c r="AL23" s="33">
        <v>45</v>
      </c>
      <c r="AM23" s="33">
        <v>68</v>
      </c>
    </row>
    <row r="24" spans="1:39" s="8" customFormat="1">
      <c r="A24">
        <v>2024</v>
      </c>
      <c r="B24">
        <v>2022</v>
      </c>
      <c r="C24" t="s">
        <v>9</v>
      </c>
      <c r="D24">
        <v>121</v>
      </c>
      <c r="E24" s="39" t="s">
        <v>396</v>
      </c>
      <c r="F24" s="33">
        <v>31</v>
      </c>
      <c r="G24" s="33">
        <v>59</v>
      </c>
      <c r="H24" s="33">
        <v>79</v>
      </c>
      <c r="I24" s="33">
        <v>92</v>
      </c>
      <c r="J24" s="33">
        <v>33</v>
      </c>
      <c r="K24" s="33">
        <v>40</v>
      </c>
      <c r="L24" s="33">
        <v>72</v>
      </c>
      <c r="M24" s="33">
        <v>88</v>
      </c>
      <c r="N24" s="33">
        <v>21</v>
      </c>
      <c r="O24" s="33">
        <v>29</v>
      </c>
      <c r="P24" s="33">
        <v>80</v>
      </c>
      <c r="Q24" s="33">
        <v>92</v>
      </c>
      <c r="R24" s="33">
        <v>54</v>
      </c>
      <c r="S24" s="33">
        <v>73</v>
      </c>
      <c r="T24" s="33">
        <v>3</v>
      </c>
      <c r="U24" s="33">
        <v>8</v>
      </c>
      <c r="V24" s="33">
        <v>9</v>
      </c>
      <c r="W24" s="33">
        <v>21</v>
      </c>
      <c r="X24" s="33">
        <v>43</v>
      </c>
      <c r="Y24" s="33">
        <v>66</v>
      </c>
      <c r="Z24" s="33">
        <v>77</v>
      </c>
      <c r="AA24" s="33">
        <v>83</v>
      </c>
      <c r="AB24" s="33">
        <v>47</v>
      </c>
      <c r="AC24" s="33">
        <v>63</v>
      </c>
      <c r="AD24" s="33">
        <v>39</v>
      </c>
      <c r="AE24" s="33">
        <v>62</v>
      </c>
      <c r="AF24" s="33">
        <v>16</v>
      </c>
      <c r="AG24" s="33">
        <v>46</v>
      </c>
      <c r="AH24" s="33">
        <v>45</v>
      </c>
      <c r="AI24" s="33">
        <v>67</v>
      </c>
      <c r="AJ24" s="33">
        <v>18</v>
      </c>
      <c r="AK24" s="33">
        <v>30</v>
      </c>
      <c r="AL24" s="33">
        <v>55</v>
      </c>
      <c r="AM24" s="33">
        <v>73</v>
      </c>
    </row>
    <row r="25" spans="1:39" s="8" customFormat="1">
      <c r="A25">
        <v>2024</v>
      </c>
      <c r="B25">
        <v>2022</v>
      </c>
      <c r="C25" t="s">
        <v>9</v>
      </c>
      <c r="D25">
        <v>122</v>
      </c>
      <c r="E25" s="39" t="s">
        <v>397</v>
      </c>
      <c r="F25" s="33">
        <v>29</v>
      </c>
      <c r="G25" s="33">
        <v>60</v>
      </c>
      <c r="H25" s="33">
        <v>88</v>
      </c>
      <c r="I25" s="33">
        <v>95</v>
      </c>
      <c r="J25" s="33">
        <v>38</v>
      </c>
      <c r="K25" s="33">
        <v>39</v>
      </c>
      <c r="L25" s="33">
        <v>87</v>
      </c>
      <c r="M25" s="33">
        <v>99</v>
      </c>
      <c r="N25" s="33">
        <v>21</v>
      </c>
      <c r="O25" s="33">
        <v>26</v>
      </c>
      <c r="P25" s="33">
        <v>87</v>
      </c>
      <c r="Q25" s="33">
        <v>91</v>
      </c>
      <c r="R25" s="33">
        <v>67</v>
      </c>
      <c r="S25" s="33">
        <v>80</v>
      </c>
      <c r="T25" s="33">
        <v>5</v>
      </c>
      <c r="U25" s="33">
        <v>12</v>
      </c>
      <c r="V25" s="33">
        <v>31</v>
      </c>
      <c r="W25" s="33">
        <v>48</v>
      </c>
      <c r="X25" s="33">
        <v>67</v>
      </c>
      <c r="Y25" s="33">
        <v>73</v>
      </c>
      <c r="Z25" s="33">
        <v>80</v>
      </c>
      <c r="AA25" s="33">
        <v>82</v>
      </c>
      <c r="AB25" s="33">
        <v>50</v>
      </c>
      <c r="AC25" s="33">
        <v>59</v>
      </c>
      <c r="AD25" s="33">
        <v>65</v>
      </c>
      <c r="AE25" s="33">
        <v>80</v>
      </c>
      <c r="AF25" s="33">
        <v>82</v>
      </c>
      <c r="AG25" s="33">
        <v>86</v>
      </c>
      <c r="AH25" s="33">
        <v>62</v>
      </c>
      <c r="AI25" s="33">
        <v>79</v>
      </c>
      <c r="AJ25" s="33">
        <v>31</v>
      </c>
      <c r="AK25" s="33">
        <v>36</v>
      </c>
      <c r="AL25" s="33">
        <v>60</v>
      </c>
      <c r="AM25" s="33">
        <v>65</v>
      </c>
    </row>
    <row r="26" spans="1:39" s="8" customFormat="1">
      <c r="A26">
        <v>2024</v>
      </c>
      <c r="B26">
        <v>2022</v>
      </c>
      <c r="C26" t="s">
        <v>9</v>
      </c>
      <c r="D26">
        <v>123</v>
      </c>
      <c r="E26" s="39" t="s">
        <v>398</v>
      </c>
      <c r="F26" s="33">
        <v>19</v>
      </c>
      <c r="G26" s="33">
        <v>43</v>
      </c>
      <c r="H26" s="33">
        <v>77</v>
      </c>
      <c r="I26" s="33">
        <v>78</v>
      </c>
      <c r="J26" s="33">
        <v>37</v>
      </c>
      <c r="K26" s="33">
        <v>43</v>
      </c>
      <c r="L26" s="33">
        <v>67</v>
      </c>
      <c r="M26" s="33">
        <v>90</v>
      </c>
      <c r="N26" s="33">
        <v>14</v>
      </c>
      <c r="O26" s="33">
        <v>24</v>
      </c>
      <c r="P26" s="33">
        <v>69</v>
      </c>
      <c r="Q26" s="33">
        <v>87</v>
      </c>
      <c r="R26" s="33">
        <v>49</v>
      </c>
      <c r="S26" s="33">
        <v>69</v>
      </c>
      <c r="T26" s="33">
        <v>1</v>
      </c>
      <c r="U26" s="33">
        <v>3</v>
      </c>
      <c r="V26" s="33">
        <v>12</v>
      </c>
      <c r="W26" s="33">
        <v>34</v>
      </c>
      <c r="X26" s="33">
        <v>45</v>
      </c>
      <c r="Y26" s="33">
        <v>61</v>
      </c>
      <c r="Z26" s="33">
        <v>81</v>
      </c>
      <c r="AA26" s="33">
        <v>82</v>
      </c>
      <c r="AB26" s="33">
        <v>40</v>
      </c>
      <c r="AC26" s="33">
        <v>58</v>
      </c>
      <c r="AD26" s="33">
        <v>36</v>
      </c>
      <c r="AE26" s="33">
        <v>66</v>
      </c>
      <c r="AF26" s="33" t="s">
        <v>376</v>
      </c>
      <c r="AG26" s="33">
        <v>40</v>
      </c>
      <c r="AH26" s="33" t="s">
        <v>376</v>
      </c>
      <c r="AI26" s="33">
        <v>81</v>
      </c>
      <c r="AJ26" s="33">
        <v>13</v>
      </c>
      <c r="AK26" s="33">
        <v>24</v>
      </c>
      <c r="AL26" s="33">
        <v>56</v>
      </c>
      <c r="AM26" s="33">
        <v>74</v>
      </c>
    </row>
    <row r="27" spans="1:39" s="8" customFormat="1">
      <c r="A27">
        <v>2024</v>
      </c>
      <c r="B27">
        <v>2022</v>
      </c>
      <c r="C27" t="s">
        <v>9</v>
      </c>
      <c r="D27">
        <v>124</v>
      </c>
      <c r="E27" s="39" t="s">
        <v>399</v>
      </c>
      <c r="F27" s="33">
        <v>27</v>
      </c>
      <c r="G27" s="33">
        <v>57</v>
      </c>
      <c r="H27" s="33">
        <v>82</v>
      </c>
      <c r="I27" s="33">
        <v>100</v>
      </c>
      <c r="J27" s="33">
        <v>32</v>
      </c>
      <c r="K27" s="33">
        <v>32</v>
      </c>
      <c r="L27" s="33">
        <v>85</v>
      </c>
      <c r="M27" s="33">
        <v>96</v>
      </c>
      <c r="N27" s="33">
        <v>22</v>
      </c>
      <c r="O27" s="33">
        <v>31</v>
      </c>
      <c r="P27" s="33">
        <v>85</v>
      </c>
      <c r="Q27" s="33">
        <v>92</v>
      </c>
      <c r="R27" s="33">
        <v>61</v>
      </c>
      <c r="S27" s="33">
        <v>70</v>
      </c>
      <c r="T27" s="33">
        <v>2</v>
      </c>
      <c r="U27" s="33">
        <v>5</v>
      </c>
      <c r="V27" s="33">
        <v>13</v>
      </c>
      <c r="W27" s="33">
        <v>27</v>
      </c>
      <c r="X27" s="33">
        <v>45</v>
      </c>
      <c r="Y27" s="33">
        <v>61</v>
      </c>
      <c r="Z27" s="33">
        <v>76</v>
      </c>
      <c r="AA27" s="33">
        <v>77</v>
      </c>
      <c r="AB27" s="33">
        <v>50</v>
      </c>
      <c r="AC27" s="33">
        <v>60</v>
      </c>
      <c r="AD27" s="33">
        <v>44</v>
      </c>
      <c r="AE27" s="33">
        <v>60</v>
      </c>
      <c r="AF27" s="33">
        <v>37</v>
      </c>
      <c r="AG27" s="33">
        <v>38</v>
      </c>
      <c r="AH27" s="33">
        <v>47</v>
      </c>
      <c r="AI27" s="33">
        <v>66</v>
      </c>
      <c r="AJ27" s="33">
        <v>22</v>
      </c>
      <c r="AK27" s="33">
        <v>30</v>
      </c>
      <c r="AL27" s="33">
        <v>55</v>
      </c>
      <c r="AM27" s="33">
        <v>64</v>
      </c>
    </row>
    <row r="28" spans="1:39" s="8" customFormat="1">
      <c r="A28">
        <v>2024</v>
      </c>
      <c r="B28">
        <v>2022</v>
      </c>
      <c r="C28" t="s">
        <v>9</v>
      </c>
      <c r="D28">
        <v>125</v>
      </c>
      <c r="E28" s="39" t="s">
        <v>400</v>
      </c>
      <c r="F28" s="33">
        <v>23</v>
      </c>
      <c r="G28" s="33">
        <v>53</v>
      </c>
      <c r="H28" s="33">
        <v>85</v>
      </c>
      <c r="I28" s="33">
        <v>100</v>
      </c>
      <c r="J28" s="33">
        <v>44</v>
      </c>
      <c r="K28" s="33">
        <v>42</v>
      </c>
      <c r="L28" s="33">
        <v>80</v>
      </c>
      <c r="M28" s="33">
        <v>97</v>
      </c>
      <c r="N28" s="33">
        <v>15</v>
      </c>
      <c r="O28" s="33">
        <v>27</v>
      </c>
      <c r="P28" s="33">
        <v>81</v>
      </c>
      <c r="Q28" s="33">
        <v>90</v>
      </c>
      <c r="R28" s="33">
        <v>68</v>
      </c>
      <c r="S28" s="33">
        <v>75</v>
      </c>
      <c r="T28" s="33">
        <v>3</v>
      </c>
      <c r="U28" s="33">
        <v>5</v>
      </c>
      <c r="V28" s="33">
        <v>8</v>
      </c>
      <c r="W28" s="33">
        <v>15</v>
      </c>
      <c r="X28" s="33">
        <v>54</v>
      </c>
      <c r="Y28" s="33">
        <v>68</v>
      </c>
      <c r="Z28" s="33">
        <v>78</v>
      </c>
      <c r="AA28" s="33">
        <v>79</v>
      </c>
      <c r="AB28" s="33">
        <v>53</v>
      </c>
      <c r="AC28" s="33">
        <v>64</v>
      </c>
      <c r="AD28" s="33">
        <v>48</v>
      </c>
      <c r="AE28" s="33">
        <v>63</v>
      </c>
      <c r="AF28" s="33">
        <v>39</v>
      </c>
      <c r="AG28" s="33">
        <v>62</v>
      </c>
      <c r="AH28" s="33">
        <v>69</v>
      </c>
      <c r="AI28" s="33">
        <v>69</v>
      </c>
      <c r="AJ28" s="33">
        <v>26</v>
      </c>
      <c r="AK28" s="33">
        <v>37</v>
      </c>
      <c r="AL28" s="33">
        <v>62</v>
      </c>
      <c r="AM28" s="33">
        <v>78</v>
      </c>
    </row>
    <row r="29" spans="1:39" s="8" customFormat="1">
      <c r="A29">
        <v>2024</v>
      </c>
      <c r="B29">
        <v>2022</v>
      </c>
      <c r="C29" t="s">
        <v>9</v>
      </c>
      <c r="D29">
        <v>126</v>
      </c>
      <c r="E29" s="39" t="s">
        <v>401</v>
      </c>
      <c r="F29" s="33">
        <v>39</v>
      </c>
      <c r="G29" s="33">
        <v>52</v>
      </c>
      <c r="H29" s="33">
        <v>75</v>
      </c>
      <c r="I29" s="33">
        <v>89</v>
      </c>
      <c r="J29" s="33">
        <v>45</v>
      </c>
      <c r="K29" s="33">
        <v>46</v>
      </c>
      <c r="L29" s="33">
        <v>78</v>
      </c>
      <c r="M29" s="33">
        <v>94</v>
      </c>
      <c r="N29" s="33">
        <v>34</v>
      </c>
      <c r="O29" s="33">
        <v>36</v>
      </c>
      <c r="P29" s="33">
        <v>78</v>
      </c>
      <c r="Q29" s="33">
        <v>84</v>
      </c>
      <c r="R29" s="33">
        <v>73</v>
      </c>
      <c r="S29" s="33">
        <v>72</v>
      </c>
      <c r="T29" s="33">
        <v>4</v>
      </c>
      <c r="U29" s="33">
        <v>9</v>
      </c>
      <c r="V29" s="33">
        <v>15</v>
      </c>
      <c r="W29" s="33">
        <v>28</v>
      </c>
      <c r="X29" s="33">
        <v>51</v>
      </c>
      <c r="Y29" s="33">
        <v>63</v>
      </c>
      <c r="Z29" s="33">
        <v>67</v>
      </c>
      <c r="AA29" s="33">
        <v>69</v>
      </c>
      <c r="AB29" s="33">
        <v>49</v>
      </c>
      <c r="AC29" s="33">
        <v>56</v>
      </c>
      <c r="AD29" s="33">
        <v>59</v>
      </c>
      <c r="AE29" s="33">
        <v>68</v>
      </c>
      <c r="AF29" s="33">
        <v>59</v>
      </c>
      <c r="AG29" s="33">
        <v>78</v>
      </c>
      <c r="AH29" s="33">
        <v>59</v>
      </c>
      <c r="AI29" s="33">
        <v>64</v>
      </c>
      <c r="AJ29" s="33">
        <v>26</v>
      </c>
      <c r="AK29" s="33">
        <v>33</v>
      </c>
      <c r="AL29" s="33">
        <v>51</v>
      </c>
      <c r="AM29" s="33">
        <v>60</v>
      </c>
    </row>
    <row r="30" spans="1:39" s="8" customFormat="1">
      <c r="A30">
        <v>2024</v>
      </c>
      <c r="B30">
        <v>2022</v>
      </c>
      <c r="C30" t="s">
        <v>9</v>
      </c>
      <c r="D30">
        <v>127</v>
      </c>
      <c r="E30" s="39" t="s">
        <v>402</v>
      </c>
      <c r="F30" s="33">
        <v>37</v>
      </c>
      <c r="G30" s="33">
        <v>57</v>
      </c>
      <c r="H30" s="33">
        <v>68</v>
      </c>
      <c r="I30" s="33">
        <v>90</v>
      </c>
      <c r="J30" s="33">
        <v>43</v>
      </c>
      <c r="K30" s="33">
        <v>47</v>
      </c>
      <c r="L30" s="33">
        <v>84</v>
      </c>
      <c r="M30" s="33">
        <v>95</v>
      </c>
      <c r="N30" s="33">
        <v>31</v>
      </c>
      <c r="O30" s="33">
        <v>38</v>
      </c>
      <c r="P30" s="33">
        <v>80</v>
      </c>
      <c r="Q30" s="33">
        <v>89</v>
      </c>
      <c r="R30" s="33">
        <v>75</v>
      </c>
      <c r="S30" s="33">
        <v>82</v>
      </c>
      <c r="T30" s="33">
        <v>6</v>
      </c>
      <c r="U30" s="33">
        <v>11</v>
      </c>
      <c r="V30" s="33">
        <v>21</v>
      </c>
      <c r="W30" s="33">
        <v>35</v>
      </c>
      <c r="X30" s="33">
        <v>53</v>
      </c>
      <c r="Y30" s="33">
        <v>67</v>
      </c>
      <c r="Z30" s="33">
        <v>71</v>
      </c>
      <c r="AA30" s="33">
        <v>76</v>
      </c>
      <c r="AB30" s="33">
        <v>55</v>
      </c>
      <c r="AC30" s="33">
        <v>62</v>
      </c>
      <c r="AD30" s="33">
        <v>51</v>
      </c>
      <c r="AE30" s="33">
        <v>64</v>
      </c>
      <c r="AF30" s="33">
        <v>53</v>
      </c>
      <c r="AG30" s="33">
        <v>59</v>
      </c>
      <c r="AH30" s="33">
        <v>50</v>
      </c>
      <c r="AI30" s="33">
        <v>66</v>
      </c>
      <c r="AJ30" s="33">
        <v>27</v>
      </c>
      <c r="AK30" s="33">
        <v>32</v>
      </c>
      <c r="AL30" s="33">
        <v>54</v>
      </c>
      <c r="AM30" s="33">
        <v>67</v>
      </c>
    </row>
    <row r="31" spans="1:39" s="8" customFormat="1">
      <c r="A31">
        <v>2024</v>
      </c>
      <c r="B31">
        <v>2022</v>
      </c>
      <c r="C31" t="s">
        <v>85</v>
      </c>
      <c r="D31">
        <v>100</v>
      </c>
      <c r="E31" s="39" t="s">
        <v>411</v>
      </c>
      <c r="F31" s="33">
        <v>31</v>
      </c>
      <c r="G31" s="33">
        <v>10</v>
      </c>
      <c r="H31" s="33">
        <v>31</v>
      </c>
      <c r="I31" s="33">
        <v>12</v>
      </c>
      <c r="J31" s="33">
        <v>31</v>
      </c>
      <c r="K31" s="33">
        <v>10</v>
      </c>
      <c r="L31" s="33">
        <v>32</v>
      </c>
      <c r="M31" s="33">
        <v>8</v>
      </c>
      <c r="N31" s="33">
        <v>24</v>
      </c>
      <c r="O31" s="33">
        <v>7</v>
      </c>
      <c r="P31" s="33">
        <v>30</v>
      </c>
      <c r="Q31" s="33">
        <v>8</v>
      </c>
      <c r="R31" s="33">
        <v>33</v>
      </c>
      <c r="S31" s="33">
        <v>9</v>
      </c>
      <c r="T31" s="33">
        <v>31</v>
      </c>
      <c r="U31" s="33">
        <v>13</v>
      </c>
      <c r="V31" s="33">
        <v>19</v>
      </c>
      <c r="W31" s="33">
        <v>4</v>
      </c>
      <c r="X31" s="33">
        <v>26</v>
      </c>
      <c r="Y31" s="33">
        <v>5</v>
      </c>
      <c r="Z31" s="33">
        <v>39</v>
      </c>
      <c r="AA31" s="33">
        <v>16</v>
      </c>
      <c r="AB31" s="33">
        <v>31</v>
      </c>
      <c r="AC31" s="33">
        <v>8</v>
      </c>
      <c r="AD31" s="33">
        <v>25</v>
      </c>
      <c r="AE31" s="33">
        <v>8</v>
      </c>
      <c r="AF31" s="33">
        <v>23</v>
      </c>
      <c r="AG31" s="33">
        <v>7</v>
      </c>
      <c r="AH31" s="33">
        <v>27</v>
      </c>
      <c r="AI31" s="33">
        <v>8</v>
      </c>
      <c r="AJ31" s="33">
        <v>34</v>
      </c>
      <c r="AK31" s="33">
        <v>10</v>
      </c>
      <c r="AL31" s="33">
        <v>30</v>
      </c>
      <c r="AM31" s="33">
        <v>8</v>
      </c>
    </row>
    <row r="32" spans="1:39" s="8" customFormat="1">
      <c r="A32">
        <v>2024</v>
      </c>
      <c r="B32">
        <v>2022</v>
      </c>
      <c r="C32" t="s">
        <v>85</v>
      </c>
      <c r="D32">
        <v>101</v>
      </c>
      <c r="E32" s="39" t="s">
        <v>375</v>
      </c>
      <c r="F32" s="33">
        <v>31</v>
      </c>
      <c r="G32" s="33">
        <v>10</v>
      </c>
      <c r="H32" s="33">
        <v>33</v>
      </c>
      <c r="I32" s="33">
        <v>7</v>
      </c>
      <c r="J32" s="33">
        <v>36</v>
      </c>
      <c r="K32" s="33">
        <v>10</v>
      </c>
      <c r="L32" s="33">
        <v>40</v>
      </c>
      <c r="M32" s="33">
        <v>12</v>
      </c>
      <c r="N32" s="33">
        <v>30</v>
      </c>
      <c r="O32" s="33">
        <v>6</v>
      </c>
      <c r="P32" s="33">
        <v>37</v>
      </c>
      <c r="Q32" s="33">
        <v>10</v>
      </c>
      <c r="R32" s="33">
        <v>38</v>
      </c>
      <c r="S32" s="33">
        <v>11</v>
      </c>
      <c r="T32" s="33">
        <v>33</v>
      </c>
      <c r="U32" s="33">
        <v>14</v>
      </c>
      <c r="V32" s="33">
        <v>24</v>
      </c>
      <c r="W32" s="33">
        <v>5</v>
      </c>
      <c r="X32" s="33">
        <v>28</v>
      </c>
      <c r="Y32" s="33">
        <v>5</v>
      </c>
      <c r="Z32" s="33">
        <v>44</v>
      </c>
      <c r="AA32" s="33">
        <v>18</v>
      </c>
      <c r="AB32" s="33">
        <v>39</v>
      </c>
      <c r="AC32" s="33">
        <v>11</v>
      </c>
      <c r="AD32" s="33">
        <v>27</v>
      </c>
      <c r="AE32" s="33">
        <v>6</v>
      </c>
      <c r="AF32" s="33">
        <v>22</v>
      </c>
      <c r="AG32" s="33">
        <v>6</v>
      </c>
      <c r="AH32" s="33">
        <v>32</v>
      </c>
      <c r="AI32" s="33">
        <v>7</v>
      </c>
      <c r="AJ32" s="33">
        <v>49</v>
      </c>
      <c r="AK32" s="33">
        <v>12</v>
      </c>
      <c r="AL32" s="33">
        <v>42</v>
      </c>
      <c r="AM32" s="33">
        <v>14</v>
      </c>
    </row>
    <row r="33" spans="1:39" s="8" customFormat="1">
      <c r="A33">
        <v>2024</v>
      </c>
      <c r="B33">
        <v>2022</v>
      </c>
      <c r="C33" t="s">
        <v>85</v>
      </c>
      <c r="D33">
        <v>102</v>
      </c>
      <c r="E33" s="39" t="s">
        <v>377</v>
      </c>
      <c r="F33" s="33">
        <v>24</v>
      </c>
      <c r="G33" s="33">
        <v>4</v>
      </c>
      <c r="H33" s="33">
        <v>21</v>
      </c>
      <c r="I33" s="33">
        <v>6</v>
      </c>
      <c r="J33" s="33">
        <v>22</v>
      </c>
      <c r="K33" s="33">
        <v>7</v>
      </c>
      <c r="L33" s="33">
        <v>18</v>
      </c>
      <c r="M33" s="33">
        <v>3</v>
      </c>
      <c r="N33" s="33">
        <v>9</v>
      </c>
      <c r="O33" s="33">
        <v>1</v>
      </c>
      <c r="P33" s="33">
        <v>16</v>
      </c>
      <c r="Q33" s="33">
        <v>3</v>
      </c>
      <c r="R33" s="33">
        <v>24</v>
      </c>
      <c r="S33" s="33">
        <v>6</v>
      </c>
      <c r="T33" s="33">
        <v>35</v>
      </c>
      <c r="U33" s="33">
        <v>11</v>
      </c>
      <c r="V33" s="33">
        <v>13</v>
      </c>
      <c r="W33" s="33">
        <v>1</v>
      </c>
      <c r="X33" s="33">
        <v>10</v>
      </c>
      <c r="Y33" s="33">
        <v>2</v>
      </c>
      <c r="Z33" s="33">
        <v>32</v>
      </c>
      <c r="AA33" s="33">
        <v>11</v>
      </c>
      <c r="AB33" s="33">
        <v>19</v>
      </c>
      <c r="AC33" s="33">
        <v>4</v>
      </c>
      <c r="AD33" s="33" t="s">
        <v>376</v>
      </c>
      <c r="AE33" s="33" t="s">
        <v>376</v>
      </c>
      <c r="AF33" s="33" t="s">
        <v>376</v>
      </c>
      <c r="AG33" s="33" t="s">
        <v>376</v>
      </c>
      <c r="AH33" s="33" t="s">
        <v>376</v>
      </c>
      <c r="AI33" s="33" t="s">
        <v>376</v>
      </c>
      <c r="AJ33" s="33">
        <v>22</v>
      </c>
      <c r="AK33" s="33">
        <v>8</v>
      </c>
      <c r="AL33" s="33">
        <v>20</v>
      </c>
      <c r="AM33" s="33">
        <v>4</v>
      </c>
    </row>
    <row r="34" spans="1:39" s="8" customFormat="1">
      <c r="A34">
        <v>2024</v>
      </c>
      <c r="B34">
        <v>2022</v>
      </c>
      <c r="C34" t="s">
        <v>85</v>
      </c>
      <c r="D34">
        <v>103</v>
      </c>
      <c r="E34" s="39" t="s">
        <v>378</v>
      </c>
      <c r="F34" s="33">
        <v>26</v>
      </c>
      <c r="G34" s="33">
        <v>6</v>
      </c>
      <c r="H34" s="33">
        <v>26</v>
      </c>
      <c r="I34" s="33">
        <v>4</v>
      </c>
      <c r="J34" s="33">
        <v>27</v>
      </c>
      <c r="K34" s="33">
        <v>6</v>
      </c>
      <c r="L34" s="33">
        <v>29</v>
      </c>
      <c r="M34" s="33">
        <v>6</v>
      </c>
      <c r="N34" s="33">
        <v>18</v>
      </c>
      <c r="O34" s="33">
        <v>4</v>
      </c>
      <c r="P34" s="33">
        <v>27</v>
      </c>
      <c r="Q34" s="33">
        <v>5</v>
      </c>
      <c r="R34" s="33">
        <v>30</v>
      </c>
      <c r="S34" s="33">
        <v>6</v>
      </c>
      <c r="T34" s="33">
        <v>30</v>
      </c>
      <c r="U34" s="33">
        <v>15</v>
      </c>
      <c r="V34" s="33">
        <v>12</v>
      </c>
      <c r="W34" s="33">
        <v>3</v>
      </c>
      <c r="X34" s="33">
        <v>22</v>
      </c>
      <c r="Y34" s="33">
        <v>3</v>
      </c>
      <c r="Z34" s="33">
        <v>42</v>
      </c>
      <c r="AA34" s="33">
        <v>15</v>
      </c>
      <c r="AB34" s="33">
        <v>28</v>
      </c>
      <c r="AC34" s="33">
        <v>5</v>
      </c>
      <c r="AD34" s="33">
        <v>14</v>
      </c>
      <c r="AE34" s="33">
        <v>6</v>
      </c>
      <c r="AF34" s="33">
        <v>17</v>
      </c>
      <c r="AG34" s="33">
        <v>6</v>
      </c>
      <c r="AH34" s="33">
        <v>12</v>
      </c>
      <c r="AI34" s="33">
        <v>7</v>
      </c>
      <c r="AJ34" s="33">
        <v>27</v>
      </c>
      <c r="AK34" s="33">
        <v>5</v>
      </c>
      <c r="AL34" s="33">
        <v>29</v>
      </c>
      <c r="AM34" s="33">
        <v>6</v>
      </c>
    </row>
    <row r="35" spans="1:39" s="8" customFormat="1">
      <c r="A35">
        <v>2024</v>
      </c>
      <c r="B35">
        <v>2022</v>
      </c>
      <c r="C35" t="s">
        <v>85</v>
      </c>
      <c r="D35">
        <v>104</v>
      </c>
      <c r="E35" s="39" t="s">
        <v>379</v>
      </c>
      <c r="F35" s="33">
        <v>39</v>
      </c>
      <c r="G35" s="33">
        <v>13</v>
      </c>
      <c r="H35" s="33">
        <v>51</v>
      </c>
      <c r="I35" s="33">
        <v>19</v>
      </c>
      <c r="J35" s="33">
        <v>51</v>
      </c>
      <c r="K35" s="33">
        <v>14</v>
      </c>
      <c r="L35" s="33">
        <v>52</v>
      </c>
      <c r="M35" s="33">
        <v>16</v>
      </c>
      <c r="N35" s="33">
        <v>26</v>
      </c>
      <c r="O35" s="33">
        <v>12</v>
      </c>
      <c r="P35" s="33">
        <v>44</v>
      </c>
      <c r="Q35" s="33">
        <v>14</v>
      </c>
      <c r="R35" s="33">
        <v>47</v>
      </c>
      <c r="S35" s="33">
        <v>13</v>
      </c>
      <c r="T35" s="33">
        <v>41</v>
      </c>
      <c r="U35" s="33">
        <v>12</v>
      </c>
      <c r="V35" s="33">
        <v>25</v>
      </c>
      <c r="W35" s="33">
        <v>7</v>
      </c>
      <c r="X35" s="33">
        <v>38</v>
      </c>
      <c r="Y35" s="33">
        <v>9</v>
      </c>
      <c r="Z35" s="33">
        <v>51</v>
      </c>
      <c r="AA35" s="33">
        <v>24</v>
      </c>
      <c r="AB35" s="33">
        <v>43</v>
      </c>
      <c r="AC35" s="33">
        <v>13</v>
      </c>
      <c r="AD35" s="33">
        <v>40</v>
      </c>
      <c r="AE35" s="33">
        <v>13</v>
      </c>
      <c r="AF35" s="33">
        <v>33</v>
      </c>
      <c r="AG35" s="33">
        <v>12</v>
      </c>
      <c r="AH35" s="33">
        <v>43</v>
      </c>
      <c r="AI35" s="33">
        <v>14</v>
      </c>
      <c r="AJ35" s="33">
        <v>49</v>
      </c>
      <c r="AK35" s="33">
        <v>19</v>
      </c>
      <c r="AL35" s="33">
        <v>46</v>
      </c>
      <c r="AM35" s="33">
        <v>12</v>
      </c>
    </row>
    <row r="36" spans="1:39" s="8" customFormat="1">
      <c r="A36">
        <v>2024</v>
      </c>
      <c r="B36">
        <v>2022</v>
      </c>
      <c r="C36" t="s">
        <v>85</v>
      </c>
      <c r="D36">
        <v>105</v>
      </c>
      <c r="E36" s="39" t="s">
        <v>380</v>
      </c>
      <c r="F36" s="33">
        <v>32</v>
      </c>
      <c r="G36" s="33">
        <v>12</v>
      </c>
      <c r="H36" s="33">
        <v>35</v>
      </c>
      <c r="I36" s="33">
        <v>12</v>
      </c>
      <c r="J36" s="33">
        <v>31</v>
      </c>
      <c r="K36" s="33">
        <v>10</v>
      </c>
      <c r="L36" s="33">
        <v>36</v>
      </c>
      <c r="M36" s="33">
        <v>9</v>
      </c>
      <c r="N36" s="33">
        <v>32</v>
      </c>
      <c r="O36" s="33">
        <v>10</v>
      </c>
      <c r="P36" s="33">
        <v>34</v>
      </c>
      <c r="Q36" s="33">
        <v>10</v>
      </c>
      <c r="R36" s="33">
        <v>31</v>
      </c>
      <c r="S36" s="33">
        <v>9</v>
      </c>
      <c r="T36" s="33">
        <v>29</v>
      </c>
      <c r="U36" s="33">
        <v>14</v>
      </c>
      <c r="V36" s="33">
        <v>24</v>
      </c>
      <c r="W36" s="33">
        <v>6</v>
      </c>
      <c r="X36" s="33">
        <v>30</v>
      </c>
      <c r="Y36" s="33">
        <v>8</v>
      </c>
      <c r="Z36" s="33">
        <v>40</v>
      </c>
      <c r="AA36" s="33">
        <v>15</v>
      </c>
      <c r="AB36" s="33">
        <v>33</v>
      </c>
      <c r="AC36" s="33">
        <v>11</v>
      </c>
      <c r="AD36" s="33">
        <v>28</v>
      </c>
      <c r="AE36" s="33">
        <v>8</v>
      </c>
      <c r="AF36" s="33">
        <v>27</v>
      </c>
      <c r="AG36" s="33">
        <v>7</v>
      </c>
      <c r="AH36" s="33">
        <v>30</v>
      </c>
      <c r="AI36" s="33">
        <v>8</v>
      </c>
      <c r="AJ36" s="33">
        <v>35</v>
      </c>
      <c r="AK36" s="33">
        <v>10</v>
      </c>
      <c r="AL36" s="33">
        <v>33</v>
      </c>
      <c r="AM36" s="33">
        <v>10</v>
      </c>
    </row>
    <row r="37" spans="1:39" s="8" customFormat="1">
      <c r="A37">
        <v>2024</v>
      </c>
      <c r="B37">
        <v>2022</v>
      </c>
      <c r="C37" t="s">
        <v>85</v>
      </c>
      <c r="D37">
        <v>106</v>
      </c>
      <c r="E37" s="39" t="s">
        <v>381</v>
      </c>
      <c r="F37" s="33">
        <v>29</v>
      </c>
      <c r="G37" s="33">
        <v>5</v>
      </c>
      <c r="H37" s="33">
        <v>25</v>
      </c>
      <c r="I37" s="33">
        <v>4</v>
      </c>
      <c r="J37" s="33">
        <v>28</v>
      </c>
      <c r="K37" s="33">
        <v>6</v>
      </c>
      <c r="L37" s="33">
        <v>27</v>
      </c>
      <c r="M37" s="33">
        <v>5</v>
      </c>
      <c r="N37" s="33">
        <v>22</v>
      </c>
      <c r="O37" s="33">
        <v>5</v>
      </c>
      <c r="P37" s="33">
        <v>26</v>
      </c>
      <c r="Q37" s="33">
        <v>4</v>
      </c>
      <c r="R37" s="33">
        <v>32</v>
      </c>
      <c r="S37" s="33">
        <v>5</v>
      </c>
      <c r="T37" s="33">
        <v>34</v>
      </c>
      <c r="U37" s="33">
        <v>14</v>
      </c>
      <c r="V37" s="33">
        <v>13</v>
      </c>
      <c r="W37" s="33">
        <v>3</v>
      </c>
      <c r="X37" s="33">
        <v>21</v>
      </c>
      <c r="Y37" s="33">
        <v>3</v>
      </c>
      <c r="Z37" s="33">
        <v>35</v>
      </c>
      <c r="AA37" s="33">
        <v>10</v>
      </c>
      <c r="AB37" s="33">
        <v>28</v>
      </c>
      <c r="AC37" s="33">
        <v>5</v>
      </c>
      <c r="AD37" s="33">
        <v>28</v>
      </c>
      <c r="AE37" s="33">
        <v>3</v>
      </c>
      <c r="AF37" s="33">
        <v>29</v>
      </c>
      <c r="AG37" s="33">
        <v>4</v>
      </c>
      <c r="AH37" s="33">
        <v>28</v>
      </c>
      <c r="AI37" s="33">
        <v>3</v>
      </c>
      <c r="AJ37" s="33">
        <v>28</v>
      </c>
      <c r="AK37" s="33">
        <v>6</v>
      </c>
      <c r="AL37" s="33">
        <v>30</v>
      </c>
      <c r="AM37" s="33">
        <v>5</v>
      </c>
    </row>
    <row r="38" spans="1:39" s="8" customFormat="1">
      <c r="A38">
        <v>2024</v>
      </c>
      <c r="B38">
        <v>2022</v>
      </c>
      <c r="C38" t="s">
        <v>85</v>
      </c>
      <c r="D38">
        <v>107</v>
      </c>
      <c r="E38" s="39" t="s">
        <v>382</v>
      </c>
      <c r="F38" s="33">
        <v>35</v>
      </c>
      <c r="G38" s="33">
        <v>9</v>
      </c>
      <c r="H38" s="33">
        <v>37</v>
      </c>
      <c r="I38" s="33">
        <v>12</v>
      </c>
      <c r="J38" s="33">
        <v>35</v>
      </c>
      <c r="K38" s="33">
        <v>11</v>
      </c>
      <c r="L38" s="33">
        <v>41</v>
      </c>
      <c r="M38" s="33">
        <v>10</v>
      </c>
      <c r="N38" s="33">
        <v>13</v>
      </c>
      <c r="O38" s="33">
        <v>6</v>
      </c>
      <c r="P38" s="33">
        <v>36</v>
      </c>
      <c r="Q38" s="33">
        <v>10</v>
      </c>
      <c r="R38" s="33">
        <v>41</v>
      </c>
      <c r="S38" s="33">
        <v>11</v>
      </c>
      <c r="T38" s="33">
        <v>36</v>
      </c>
      <c r="U38" s="33">
        <v>7</v>
      </c>
      <c r="V38" s="33">
        <v>20</v>
      </c>
      <c r="W38" s="33">
        <v>3</v>
      </c>
      <c r="X38" s="33">
        <v>25</v>
      </c>
      <c r="Y38" s="33">
        <v>5</v>
      </c>
      <c r="Z38" s="33">
        <v>41</v>
      </c>
      <c r="AA38" s="33">
        <v>15</v>
      </c>
      <c r="AB38" s="33">
        <v>36</v>
      </c>
      <c r="AC38" s="33">
        <v>9</v>
      </c>
      <c r="AD38" s="33">
        <v>30</v>
      </c>
      <c r="AE38" s="33">
        <v>12</v>
      </c>
      <c r="AF38" s="33">
        <v>17</v>
      </c>
      <c r="AG38" s="33">
        <v>6</v>
      </c>
      <c r="AH38" s="33">
        <v>38</v>
      </c>
      <c r="AI38" s="33">
        <v>15</v>
      </c>
      <c r="AJ38" s="33">
        <v>41</v>
      </c>
      <c r="AK38" s="33">
        <v>18</v>
      </c>
      <c r="AL38" s="33">
        <v>38</v>
      </c>
      <c r="AM38" s="33">
        <v>9</v>
      </c>
    </row>
    <row r="39" spans="1:39" s="8" customFormat="1">
      <c r="A39">
        <v>2024</v>
      </c>
      <c r="B39">
        <v>2022</v>
      </c>
      <c r="C39" t="s">
        <v>85</v>
      </c>
      <c r="D39">
        <v>108</v>
      </c>
      <c r="E39" s="39" t="s">
        <v>383</v>
      </c>
      <c r="F39" s="33">
        <v>25</v>
      </c>
      <c r="G39" s="33">
        <v>8</v>
      </c>
      <c r="H39" s="33">
        <v>32</v>
      </c>
      <c r="I39" s="33" t="s">
        <v>376</v>
      </c>
      <c r="J39" s="33">
        <v>28</v>
      </c>
      <c r="K39" s="33">
        <v>10</v>
      </c>
      <c r="L39" s="33">
        <v>29</v>
      </c>
      <c r="M39" s="33">
        <v>10</v>
      </c>
      <c r="N39" s="33">
        <v>16</v>
      </c>
      <c r="O39" s="33">
        <v>3</v>
      </c>
      <c r="P39" s="33">
        <v>26</v>
      </c>
      <c r="Q39" s="33">
        <v>7</v>
      </c>
      <c r="R39" s="33">
        <v>28</v>
      </c>
      <c r="S39" s="33">
        <v>11</v>
      </c>
      <c r="T39" s="33">
        <v>11</v>
      </c>
      <c r="U39" s="33">
        <v>11</v>
      </c>
      <c r="V39" s="33">
        <v>5</v>
      </c>
      <c r="W39" s="33">
        <v>1</v>
      </c>
      <c r="X39" s="33">
        <v>13</v>
      </c>
      <c r="Y39" s="33">
        <v>3</v>
      </c>
      <c r="Z39" s="33">
        <v>44</v>
      </c>
      <c r="AA39" s="33">
        <v>21</v>
      </c>
      <c r="AB39" s="33">
        <v>27</v>
      </c>
      <c r="AC39" s="33">
        <v>9</v>
      </c>
      <c r="AD39" s="33">
        <v>13</v>
      </c>
      <c r="AE39" s="33">
        <v>4</v>
      </c>
      <c r="AF39" s="33">
        <v>30</v>
      </c>
      <c r="AG39" s="33">
        <v>7</v>
      </c>
      <c r="AH39" s="33">
        <v>8</v>
      </c>
      <c r="AI39" s="33">
        <v>4</v>
      </c>
      <c r="AJ39" s="33">
        <v>26</v>
      </c>
      <c r="AK39" s="33">
        <v>12</v>
      </c>
      <c r="AL39" s="33">
        <v>23</v>
      </c>
      <c r="AM39" s="33">
        <v>7</v>
      </c>
    </row>
    <row r="40" spans="1:39" s="8" customFormat="1">
      <c r="A40">
        <v>2024</v>
      </c>
      <c r="B40">
        <v>2022</v>
      </c>
      <c r="C40" t="s">
        <v>85</v>
      </c>
      <c r="D40">
        <v>109</v>
      </c>
      <c r="E40" s="39" t="s">
        <v>384</v>
      </c>
      <c r="F40" s="33">
        <v>30</v>
      </c>
      <c r="G40" s="33">
        <v>9</v>
      </c>
      <c r="H40" s="33">
        <v>25</v>
      </c>
      <c r="I40" s="33">
        <v>12</v>
      </c>
      <c r="J40" s="33">
        <v>28</v>
      </c>
      <c r="K40" s="33">
        <v>9</v>
      </c>
      <c r="L40" s="33">
        <v>28</v>
      </c>
      <c r="M40" s="33">
        <v>7</v>
      </c>
      <c r="N40" s="33">
        <v>22</v>
      </c>
      <c r="O40" s="33">
        <v>6</v>
      </c>
      <c r="P40" s="33">
        <v>26</v>
      </c>
      <c r="Q40" s="33">
        <v>8</v>
      </c>
      <c r="R40" s="33">
        <v>27</v>
      </c>
      <c r="S40" s="33">
        <v>9</v>
      </c>
      <c r="T40" s="33">
        <v>19</v>
      </c>
      <c r="U40" s="33">
        <v>14</v>
      </c>
      <c r="V40" s="33">
        <v>10</v>
      </c>
      <c r="W40" s="33">
        <v>2</v>
      </c>
      <c r="X40" s="33">
        <v>19</v>
      </c>
      <c r="Y40" s="33">
        <v>5</v>
      </c>
      <c r="Z40" s="33">
        <v>37</v>
      </c>
      <c r="AA40" s="33">
        <v>15</v>
      </c>
      <c r="AB40" s="33">
        <v>29</v>
      </c>
      <c r="AC40" s="33">
        <v>9</v>
      </c>
      <c r="AD40" s="33">
        <v>15</v>
      </c>
      <c r="AE40" s="33">
        <v>4</v>
      </c>
      <c r="AF40" s="33">
        <v>10</v>
      </c>
      <c r="AG40" s="33">
        <v>3</v>
      </c>
      <c r="AH40" s="33">
        <v>17</v>
      </c>
      <c r="AI40" s="33">
        <v>5</v>
      </c>
      <c r="AJ40" s="33">
        <v>29</v>
      </c>
      <c r="AK40" s="33">
        <v>10</v>
      </c>
      <c r="AL40" s="33">
        <v>28</v>
      </c>
      <c r="AM40" s="33">
        <v>9</v>
      </c>
    </row>
    <row r="41" spans="1:39" s="8" customFormat="1">
      <c r="A41">
        <v>2024</v>
      </c>
      <c r="B41">
        <v>2022</v>
      </c>
      <c r="C41" t="s">
        <v>85</v>
      </c>
      <c r="D41">
        <v>110</v>
      </c>
      <c r="E41" s="39" t="s">
        <v>385</v>
      </c>
      <c r="F41" s="33">
        <v>34</v>
      </c>
      <c r="G41" s="33">
        <v>12</v>
      </c>
      <c r="H41" s="33">
        <v>35</v>
      </c>
      <c r="I41" s="33">
        <v>14</v>
      </c>
      <c r="J41" s="33">
        <v>34</v>
      </c>
      <c r="K41" s="33">
        <v>11</v>
      </c>
      <c r="L41" s="33">
        <v>36</v>
      </c>
      <c r="M41" s="33">
        <v>10</v>
      </c>
      <c r="N41" s="33">
        <v>24</v>
      </c>
      <c r="O41" s="33">
        <v>7</v>
      </c>
      <c r="P41" s="33">
        <v>35</v>
      </c>
      <c r="Q41" s="33">
        <v>11</v>
      </c>
      <c r="R41" s="33">
        <v>37</v>
      </c>
      <c r="S41" s="33">
        <v>12</v>
      </c>
      <c r="T41" s="33">
        <v>32</v>
      </c>
      <c r="U41" s="33">
        <v>14</v>
      </c>
      <c r="V41" s="33">
        <v>31</v>
      </c>
      <c r="W41" s="33">
        <v>7</v>
      </c>
      <c r="X41" s="33">
        <v>33</v>
      </c>
      <c r="Y41" s="33">
        <v>6</v>
      </c>
      <c r="Z41" s="33">
        <v>37</v>
      </c>
      <c r="AA41" s="33">
        <v>17</v>
      </c>
      <c r="AB41" s="33">
        <v>35</v>
      </c>
      <c r="AC41" s="33">
        <v>11</v>
      </c>
      <c r="AD41" s="33">
        <v>32</v>
      </c>
      <c r="AE41" s="33">
        <v>11</v>
      </c>
      <c r="AF41" s="33">
        <v>29</v>
      </c>
      <c r="AG41" s="33">
        <v>14</v>
      </c>
      <c r="AH41" s="33">
        <v>33</v>
      </c>
      <c r="AI41" s="33">
        <v>10</v>
      </c>
      <c r="AJ41" s="33">
        <v>39</v>
      </c>
      <c r="AK41" s="33">
        <v>12</v>
      </c>
      <c r="AL41" s="33">
        <v>35</v>
      </c>
      <c r="AM41" s="33">
        <v>11</v>
      </c>
    </row>
    <row r="42" spans="1:39" s="8" customFormat="1">
      <c r="A42">
        <v>2024</v>
      </c>
      <c r="B42">
        <v>2022</v>
      </c>
      <c r="C42" t="s">
        <v>85</v>
      </c>
      <c r="D42">
        <v>111</v>
      </c>
      <c r="E42" s="39" t="s">
        <v>386</v>
      </c>
      <c r="F42" s="33">
        <v>26</v>
      </c>
      <c r="G42" s="33">
        <v>8</v>
      </c>
      <c r="H42" s="33">
        <v>34</v>
      </c>
      <c r="I42" s="33" t="s">
        <v>376</v>
      </c>
      <c r="J42" s="33">
        <v>28</v>
      </c>
      <c r="K42" s="33">
        <v>7</v>
      </c>
      <c r="L42" s="33">
        <v>30</v>
      </c>
      <c r="M42" s="33">
        <v>5</v>
      </c>
      <c r="N42" s="33">
        <v>18</v>
      </c>
      <c r="O42" s="33">
        <v>3</v>
      </c>
      <c r="P42" s="33">
        <v>27</v>
      </c>
      <c r="Q42" s="33">
        <v>5</v>
      </c>
      <c r="R42" s="33">
        <v>30</v>
      </c>
      <c r="S42" s="33">
        <v>8</v>
      </c>
      <c r="T42" s="33">
        <v>25</v>
      </c>
      <c r="U42" s="33">
        <v>5</v>
      </c>
      <c r="V42" s="33">
        <v>23</v>
      </c>
      <c r="W42" s="33">
        <v>0</v>
      </c>
      <c r="X42" s="33">
        <v>18</v>
      </c>
      <c r="Y42" s="33">
        <v>3</v>
      </c>
      <c r="Z42" s="33">
        <v>43</v>
      </c>
      <c r="AA42" s="33">
        <v>15</v>
      </c>
      <c r="AB42" s="33">
        <v>28</v>
      </c>
      <c r="AC42" s="33">
        <v>5</v>
      </c>
      <c r="AD42" s="33">
        <v>22</v>
      </c>
      <c r="AE42" s="33">
        <v>5</v>
      </c>
      <c r="AF42" s="33">
        <v>25</v>
      </c>
      <c r="AG42" s="33">
        <v>6</v>
      </c>
      <c r="AH42" s="33">
        <v>22</v>
      </c>
      <c r="AI42" s="33">
        <v>5</v>
      </c>
      <c r="AJ42" s="33">
        <v>32</v>
      </c>
      <c r="AK42" s="33">
        <v>6</v>
      </c>
      <c r="AL42" s="33">
        <v>26</v>
      </c>
      <c r="AM42" s="33">
        <v>5</v>
      </c>
    </row>
    <row r="43" spans="1:39" s="8" customFormat="1">
      <c r="A43">
        <v>2024</v>
      </c>
      <c r="B43">
        <v>2022</v>
      </c>
      <c r="C43" t="s">
        <v>85</v>
      </c>
      <c r="D43">
        <v>112</v>
      </c>
      <c r="E43" s="39" t="s">
        <v>387</v>
      </c>
      <c r="F43" s="33">
        <v>24</v>
      </c>
      <c r="G43" s="33">
        <v>9</v>
      </c>
      <c r="H43" s="33">
        <v>22</v>
      </c>
      <c r="I43" s="33">
        <v>9</v>
      </c>
      <c r="J43" s="33">
        <v>26</v>
      </c>
      <c r="K43" s="33">
        <v>8</v>
      </c>
      <c r="L43" s="33">
        <v>27</v>
      </c>
      <c r="M43" s="33">
        <v>6</v>
      </c>
      <c r="N43" s="33">
        <v>14</v>
      </c>
      <c r="O43" s="33">
        <v>4</v>
      </c>
      <c r="P43" s="33">
        <v>25</v>
      </c>
      <c r="Q43" s="33">
        <v>7</v>
      </c>
      <c r="R43" s="33">
        <v>30</v>
      </c>
      <c r="S43" s="33">
        <v>8</v>
      </c>
      <c r="T43" s="33">
        <v>26</v>
      </c>
      <c r="U43" s="33">
        <v>15</v>
      </c>
      <c r="V43" s="33">
        <v>12</v>
      </c>
      <c r="W43" s="33">
        <v>2</v>
      </c>
      <c r="X43" s="33">
        <v>20</v>
      </c>
      <c r="Y43" s="33">
        <v>4</v>
      </c>
      <c r="Z43" s="33">
        <v>44</v>
      </c>
      <c r="AA43" s="33">
        <v>24</v>
      </c>
      <c r="AB43" s="33">
        <v>28</v>
      </c>
      <c r="AC43" s="33">
        <v>8</v>
      </c>
      <c r="AD43" s="33">
        <v>14</v>
      </c>
      <c r="AE43" s="33">
        <v>4</v>
      </c>
      <c r="AF43" s="33">
        <v>15</v>
      </c>
      <c r="AG43" s="33">
        <v>5</v>
      </c>
      <c r="AH43" s="33">
        <v>14</v>
      </c>
      <c r="AI43" s="33">
        <v>3</v>
      </c>
      <c r="AJ43" s="33">
        <v>34</v>
      </c>
      <c r="AK43" s="33">
        <v>9</v>
      </c>
      <c r="AL43" s="33">
        <v>29</v>
      </c>
      <c r="AM43" s="33">
        <v>8</v>
      </c>
    </row>
    <row r="44" spans="1:39" s="8" customFormat="1">
      <c r="A44">
        <v>2024</v>
      </c>
      <c r="B44">
        <v>2022</v>
      </c>
      <c r="C44" t="s">
        <v>85</v>
      </c>
      <c r="D44">
        <v>113</v>
      </c>
      <c r="E44" s="39" t="s">
        <v>388</v>
      </c>
      <c r="F44" s="33">
        <v>17</v>
      </c>
      <c r="G44" s="33">
        <v>8</v>
      </c>
      <c r="H44" s="33">
        <v>20</v>
      </c>
      <c r="I44" s="33">
        <v>14</v>
      </c>
      <c r="J44" s="33">
        <v>19</v>
      </c>
      <c r="K44" s="33">
        <v>5</v>
      </c>
      <c r="L44" s="33">
        <v>26</v>
      </c>
      <c r="M44" s="33">
        <v>8</v>
      </c>
      <c r="N44" s="33">
        <v>13</v>
      </c>
      <c r="O44" s="33">
        <v>2</v>
      </c>
      <c r="P44" s="33">
        <v>21</v>
      </c>
      <c r="Q44" s="33">
        <v>6</v>
      </c>
      <c r="R44" s="33">
        <v>19</v>
      </c>
      <c r="S44" s="33">
        <v>6</v>
      </c>
      <c r="T44" s="33">
        <v>12</v>
      </c>
      <c r="U44" s="33">
        <v>7</v>
      </c>
      <c r="V44" s="33">
        <v>9</v>
      </c>
      <c r="W44" s="33">
        <v>1</v>
      </c>
      <c r="X44" s="33">
        <v>7</v>
      </c>
      <c r="Y44" s="33">
        <v>2</v>
      </c>
      <c r="Z44" s="33">
        <v>29</v>
      </c>
      <c r="AA44" s="33">
        <v>11</v>
      </c>
      <c r="AB44" s="33">
        <v>24</v>
      </c>
      <c r="AC44" s="33">
        <v>6</v>
      </c>
      <c r="AD44" s="33">
        <v>10</v>
      </c>
      <c r="AE44" s="33">
        <v>5</v>
      </c>
      <c r="AF44" s="33">
        <v>15</v>
      </c>
      <c r="AG44" s="33">
        <v>8</v>
      </c>
      <c r="AH44" s="33">
        <v>7</v>
      </c>
      <c r="AI44" s="33">
        <v>3</v>
      </c>
      <c r="AJ44" s="33">
        <v>20</v>
      </c>
      <c r="AK44" s="33">
        <v>5</v>
      </c>
      <c r="AL44" s="33">
        <v>22</v>
      </c>
      <c r="AM44" s="33">
        <v>7</v>
      </c>
    </row>
    <row r="45" spans="1:39" s="8" customFormat="1">
      <c r="A45">
        <v>2024</v>
      </c>
      <c r="B45">
        <v>2022</v>
      </c>
      <c r="C45" t="s">
        <v>85</v>
      </c>
      <c r="D45">
        <v>114</v>
      </c>
      <c r="E45" s="39" t="s">
        <v>389</v>
      </c>
      <c r="F45" s="33">
        <v>30</v>
      </c>
      <c r="G45" s="33">
        <v>6</v>
      </c>
      <c r="H45" s="33">
        <v>22</v>
      </c>
      <c r="I45" s="33">
        <v>2</v>
      </c>
      <c r="J45" s="33">
        <v>31</v>
      </c>
      <c r="K45" s="33">
        <v>8</v>
      </c>
      <c r="L45" s="33">
        <v>30</v>
      </c>
      <c r="M45" s="33">
        <v>8</v>
      </c>
      <c r="N45" s="33">
        <v>23</v>
      </c>
      <c r="O45" s="33">
        <v>3</v>
      </c>
      <c r="P45" s="33">
        <v>24</v>
      </c>
      <c r="Q45" s="33">
        <v>5</v>
      </c>
      <c r="R45" s="33">
        <v>34</v>
      </c>
      <c r="S45" s="33">
        <v>7</v>
      </c>
      <c r="T45" s="33">
        <v>40</v>
      </c>
      <c r="U45" s="33">
        <v>19</v>
      </c>
      <c r="V45" s="33">
        <v>14</v>
      </c>
      <c r="W45" s="33">
        <v>3</v>
      </c>
      <c r="X45" s="33">
        <v>20</v>
      </c>
      <c r="Y45" s="33">
        <v>3</v>
      </c>
      <c r="Z45" s="33">
        <v>36</v>
      </c>
      <c r="AA45" s="33">
        <v>12</v>
      </c>
      <c r="AB45" s="33">
        <v>29</v>
      </c>
      <c r="AC45" s="33">
        <v>6</v>
      </c>
      <c r="AD45" s="33">
        <v>25</v>
      </c>
      <c r="AE45" s="33">
        <v>8</v>
      </c>
      <c r="AF45" s="33">
        <v>38</v>
      </c>
      <c r="AG45" s="33">
        <v>11</v>
      </c>
      <c r="AH45" s="33">
        <v>23</v>
      </c>
      <c r="AI45" s="33">
        <v>8</v>
      </c>
      <c r="AJ45" s="33">
        <v>34</v>
      </c>
      <c r="AK45" s="33">
        <v>9</v>
      </c>
      <c r="AL45" s="33">
        <v>26</v>
      </c>
      <c r="AM45" s="33">
        <v>6</v>
      </c>
    </row>
    <row r="46" spans="1:39" s="8" customFormat="1">
      <c r="A46">
        <v>2024</v>
      </c>
      <c r="B46">
        <v>2022</v>
      </c>
      <c r="C46" t="s">
        <v>85</v>
      </c>
      <c r="D46">
        <v>115</v>
      </c>
      <c r="E46" s="39" t="s">
        <v>390</v>
      </c>
      <c r="F46" s="33">
        <v>28</v>
      </c>
      <c r="G46" s="33">
        <v>6</v>
      </c>
      <c r="H46" s="33">
        <v>19</v>
      </c>
      <c r="I46" s="33">
        <v>5</v>
      </c>
      <c r="J46" s="33">
        <v>33</v>
      </c>
      <c r="K46" s="33">
        <v>8</v>
      </c>
      <c r="L46" s="33">
        <v>21</v>
      </c>
      <c r="M46" s="33">
        <v>3</v>
      </c>
      <c r="N46" s="33">
        <v>17</v>
      </c>
      <c r="O46" s="33">
        <v>2</v>
      </c>
      <c r="P46" s="33">
        <v>21</v>
      </c>
      <c r="Q46" s="33">
        <v>4</v>
      </c>
      <c r="R46" s="33">
        <v>37</v>
      </c>
      <c r="S46" s="33">
        <v>8</v>
      </c>
      <c r="T46" s="33">
        <v>39</v>
      </c>
      <c r="U46" s="33">
        <v>17</v>
      </c>
      <c r="V46" s="33">
        <v>11</v>
      </c>
      <c r="W46" s="33">
        <v>0</v>
      </c>
      <c r="X46" s="33">
        <v>19</v>
      </c>
      <c r="Y46" s="33">
        <v>4</v>
      </c>
      <c r="Z46" s="33">
        <v>33</v>
      </c>
      <c r="AA46" s="33">
        <v>9</v>
      </c>
      <c r="AB46" s="33">
        <v>27</v>
      </c>
      <c r="AC46" s="33">
        <v>5</v>
      </c>
      <c r="AD46" s="33">
        <v>30</v>
      </c>
      <c r="AE46" s="33">
        <v>9</v>
      </c>
      <c r="AF46" s="33">
        <v>5</v>
      </c>
      <c r="AG46" s="33">
        <v>7</v>
      </c>
      <c r="AH46" s="33">
        <v>33</v>
      </c>
      <c r="AI46" s="33">
        <v>9</v>
      </c>
      <c r="AJ46" s="33">
        <v>31</v>
      </c>
      <c r="AK46" s="33">
        <v>3</v>
      </c>
      <c r="AL46" s="33">
        <v>26</v>
      </c>
      <c r="AM46" s="33">
        <v>6</v>
      </c>
    </row>
    <row r="47" spans="1:39" s="8" customFormat="1">
      <c r="A47">
        <v>2024</v>
      </c>
      <c r="B47">
        <v>2022</v>
      </c>
      <c r="C47" t="s">
        <v>85</v>
      </c>
      <c r="D47">
        <v>116</v>
      </c>
      <c r="E47" s="39" t="s">
        <v>391</v>
      </c>
      <c r="F47" s="33">
        <v>23</v>
      </c>
      <c r="G47" s="33">
        <v>9</v>
      </c>
      <c r="H47" s="33">
        <v>34</v>
      </c>
      <c r="I47" s="33">
        <v>9</v>
      </c>
      <c r="J47" s="33">
        <v>28</v>
      </c>
      <c r="K47" s="33">
        <v>13</v>
      </c>
      <c r="L47" s="33">
        <v>30</v>
      </c>
      <c r="M47" s="33">
        <v>9</v>
      </c>
      <c r="N47" s="33">
        <v>34</v>
      </c>
      <c r="O47" s="33">
        <v>13</v>
      </c>
      <c r="P47" s="33">
        <v>31</v>
      </c>
      <c r="Q47" s="33">
        <v>11</v>
      </c>
      <c r="R47" s="33">
        <v>23</v>
      </c>
      <c r="S47" s="33">
        <v>11</v>
      </c>
      <c r="T47" s="33">
        <v>18</v>
      </c>
      <c r="U47" s="33">
        <v>15</v>
      </c>
      <c r="V47" s="33">
        <v>20</v>
      </c>
      <c r="W47" s="33">
        <v>5</v>
      </c>
      <c r="X47" s="33">
        <v>28</v>
      </c>
      <c r="Y47" s="33">
        <v>11</v>
      </c>
      <c r="Z47" s="33">
        <v>33</v>
      </c>
      <c r="AA47" s="33">
        <v>13</v>
      </c>
      <c r="AB47" s="33">
        <v>46</v>
      </c>
      <c r="AC47" s="33">
        <v>18</v>
      </c>
      <c r="AD47" s="33">
        <v>18</v>
      </c>
      <c r="AE47" s="33">
        <v>6</v>
      </c>
      <c r="AF47" s="33">
        <v>18</v>
      </c>
      <c r="AG47" s="33">
        <v>6</v>
      </c>
      <c r="AH47" s="33">
        <v>20</v>
      </c>
      <c r="AI47" s="33">
        <v>7</v>
      </c>
      <c r="AJ47" s="33">
        <v>24</v>
      </c>
      <c r="AK47" s="33">
        <v>6</v>
      </c>
      <c r="AL47" s="33">
        <v>17</v>
      </c>
      <c r="AM47" s="33">
        <v>4</v>
      </c>
    </row>
    <row r="48" spans="1:39" s="8" customFormat="1">
      <c r="A48">
        <v>2024</v>
      </c>
      <c r="B48">
        <v>2022</v>
      </c>
      <c r="C48" t="s">
        <v>85</v>
      </c>
      <c r="D48">
        <v>117</v>
      </c>
      <c r="E48" s="39" t="s">
        <v>392</v>
      </c>
      <c r="F48" s="33">
        <v>24</v>
      </c>
      <c r="G48" s="33">
        <v>6</v>
      </c>
      <c r="H48" s="33">
        <v>24</v>
      </c>
      <c r="I48" s="33">
        <v>9</v>
      </c>
      <c r="J48" s="33">
        <v>23</v>
      </c>
      <c r="K48" s="33">
        <v>7</v>
      </c>
      <c r="L48" s="33">
        <v>24</v>
      </c>
      <c r="M48" s="33">
        <v>5</v>
      </c>
      <c r="N48" s="33">
        <v>13</v>
      </c>
      <c r="O48" s="33">
        <v>2</v>
      </c>
      <c r="P48" s="33">
        <v>22</v>
      </c>
      <c r="Q48" s="33">
        <v>5</v>
      </c>
      <c r="R48" s="33">
        <v>31</v>
      </c>
      <c r="S48" s="33">
        <v>7</v>
      </c>
      <c r="T48" s="33">
        <v>27</v>
      </c>
      <c r="U48" s="33">
        <v>15</v>
      </c>
      <c r="V48" s="33">
        <v>16</v>
      </c>
      <c r="W48" s="33">
        <v>2</v>
      </c>
      <c r="X48" s="33">
        <v>18</v>
      </c>
      <c r="Y48" s="33">
        <v>3</v>
      </c>
      <c r="Z48" s="33">
        <v>35</v>
      </c>
      <c r="AA48" s="33">
        <v>13</v>
      </c>
      <c r="AB48" s="33">
        <v>25</v>
      </c>
      <c r="AC48" s="33">
        <v>5</v>
      </c>
      <c r="AD48" s="33">
        <v>23</v>
      </c>
      <c r="AE48" s="33">
        <v>11</v>
      </c>
      <c r="AF48" s="33">
        <v>23</v>
      </c>
      <c r="AG48" s="33">
        <v>10</v>
      </c>
      <c r="AH48" s="33">
        <v>22</v>
      </c>
      <c r="AI48" s="33">
        <v>11</v>
      </c>
      <c r="AJ48" s="33">
        <v>25</v>
      </c>
      <c r="AK48" s="33">
        <v>7</v>
      </c>
      <c r="AL48" s="33">
        <v>27</v>
      </c>
      <c r="AM48" s="33">
        <v>6</v>
      </c>
    </row>
    <row r="49" spans="1:39" s="8" customFormat="1">
      <c r="A49">
        <v>2024</v>
      </c>
      <c r="B49">
        <v>2022</v>
      </c>
      <c r="C49" t="s">
        <v>85</v>
      </c>
      <c r="D49">
        <v>118</v>
      </c>
      <c r="E49" s="39" t="s">
        <v>393</v>
      </c>
      <c r="F49" s="33">
        <v>23</v>
      </c>
      <c r="G49" s="33">
        <v>9</v>
      </c>
      <c r="H49" s="33">
        <v>31</v>
      </c>
      <c r="I49" s="33" t="s">
        <v>376</v>
      </c>
      <c r="J49" s="33">
        <v>25</v>
      </c>
      <c r="K49" s="33">
        <v>8</v>
      </c>
      <c r="L49" s="33">
        <v>32</v>
      </c>
      <c r="M49" s="33">
        <v>10</v>
      </c>
      <c r="N49" s="33">
        <v>24</v>
      </c>
      <c r="O49" s="33">
        <v>8</v>
      </c>
      <c r="P49" s="33">
        <v>30</v>
      </c>
      <c r="Q49" s="33">
        <v>8</v>
      </c>
      <c r="R49" s="33">
        <v>36</v>
      </c>
      <c r="S49" s="33">
        <v>16</v>
      </c>
      <c r="T49" s="33">
        <v>39</v>
      </c>
      <c r="U49" s="33">
        <v>10</v>
      </c>
      <c r="V49" s="33">
        <v>23</v>
      </c>
      <c r="W49" s="33">
        <v>6</v>
      </c>
      <c r="X49" s="33">
        <v>22</v>
      </c>
      <c r="Y49" s="33">
        <v>6</v>
      </c>
      <c r="Z49" s="33">
        <v>42</v>
      </c>
      <c r="AA49" s="33">
        <v>20</v>
      </c>
      <c r="AB49" s="33">
        <v>34</v>
      </c>
      <c r="AC49" s="33">
        <v>11</v>
      </c>
      <c r="AD49" s="33">
        <v>24</v>
      </c>
      <c r="AE49" s="33">
        <v>7</v>
      </c>
      <c r="AF49" s="33">
        <v>24</v>
      </c>
      <c r="AG49" s="33">
        <v>7</v>
      </c>
      <c r="AH49" s="33" t="s">
        <v>376</v>
      </c>
      <c r="AI49" s="33" t="s">
        <v>376</v>
      </c>
      <c r="AJ49" s="33">
        <v>29</v>
      </c>
      <c r="AK49" s="33">
        <v>14</v>
      </c>
      <c r="AL49" s="33">
        <v>29</v>
      </c>
      <c r="AM49" s="33">
        <v>10</v>
      </c>
    </row>
    <row r="50" spans="1:39" s="8" customFormat="1">
      <c r="A50">
        <v>2024</v>
      </c>
      <c r="B50">
        <v>2022</v>
      </c>
      <c r="C50" t="s">
        <v>85</v>
      </c>
      <c r="D50">
        <v>119</v>
      </c>
      <c r="E50" s="39" t="s">
        <v>394</v>
      </c>
      <c r="F50" s="33">
        <v>40</v>
      </c>
      <c r="G50" s="33">
        <v>13</v>
      </c>
      <c r="H50" s="33">
        <v>46</v>
      </c>
      <c r="I50" s="33">
        <v>16</v>
      </c>
      <c r="J50" s="33">
        <v>43</v>
      </c>
      <c r="K50" s="33">
        <v>14</v>
      </c>
      <c r="L50" s="33">
        <v>46</v>
      </c>
      <c r="M50" s="33">
        <v>12</v>
      </c>
      <c r="N50" s="33">
        <v>26</v>
      </c>
      <c r="O50" s="33">
        <v>8</v>
      </c>
      <c r="P50" s="33">
        <v>43</v>
      </c>
      <c r="Q50" s="33">
        <v>12</v>
      </c>
      <c r="R50" s="33">
        <v>44</v>
      </c>
      <c r="S50" s="33">
        <v>11</v>
      </c>
      <c r="T50" s="33">
        <v>44</v>
      </c>
      <c r="U50" s="33">
        <v>15</v>
      </c>
      <c r="V50" s="33">
        <v>23</v>
      </c>
      <c r="W50" s="33">
        <v>4</v>
      </c>
      <c r="X50" s="33">
        <v>40</v>
      </c>
      <c r="Y50" s="33">
        <v>8</v>
      </c>
      <c r="Z50" s="33">
        <v>47</v>
      </c>
      <c r="AA50" s="33">
        <v>18</v>
      </c>
      <c r="AB50" s="33">
        <v>42</v>
      </c>
      <c r="AC50" s="33">
        <v>12</v>
      </c>
      <c r="AD50" s="33">
        <v>28</v>
      </c>
      <c r="AE50" s="33">
        <v>9</v>
      </c>
      <c r="AF50" s="33">
        <v>21</v>
      </c>
      <c r="AG50" s="33">
        <v>7</v>
      </c>
      <c r="AH50" s="33">
        <v>32</v>
      </c>
      <c r="AI50" s="33">
        <v>10</v>
      </c>
      <c r="AJ50" s="33">
        <v>47</v>
      </c>
      <c r="AK50" s="33">
        <v>14</v>
      </c>
      <c r="AL50" s="33">
        <v>42</v>
      </c>
      <c r="AM50" s="33">
        <v>14</v>
      </c>
    </row>
    <row r="51" spans="1:39" s="8" customFormat="1">
      <c r="A51">
        <v>2024</v>
      </c>
      <c r="B51">
        <v>2022</v>
      </c>
      <c r="C51" t="s">
        <v>85</v>
      </c>
      <c r="D51">
        <v>120</v>
      </c>
      <c r="E51" s="39" t="s">
        <v>395</v>
      </c>
      <c r="F51" s="33">
        <v>27</v>
      </c>
      <c r="G51" s="33">
        <v>10</v>
      </c>
      <c r="H51" s="33">
        <v>32</v>
      </c>
      <c r="I51" s="33">
        <v>13</v>
      </c>
      <c r="J51" s="33">
        <v>28</v>
      </c>
      <c r="K51" s="33">
        <v>11</v>
      </c>
      <c r="L51" s="33">
        <v>31</v>
      </c>
      <c r="M51" s="33">
        <v>10</v>
      </c>
      <c r="N51" s="33">
        <v>20</v>
      </c>
      <c r="O51" s="33">
        <v>5</v>
      </c>
      <c r="P51" s="33">
        <v>29</v>
      </c>
      <c r="Q51" s="33">
        <v>9</v>
      </c>
      <c r="R51" s="33">
        <v>29</v>
      </c>
      <c r="S51" s="33">
        <v>9</v>
      </c>
      <c r="T51" s="33">
        <v>18</v>
      </c>
      <c r="U51" s="33">
        <v>12</v>
      </c>
      <c r="V51" s="33">
        <v>17</v>
      </c>
      <c r="W51" s="33">
        <v>4</v>
      </c>
      <c r="X51" s="33">
        <v>25</v>
      </c>
      <c r="Y51" s="33">
        <v>6</v>
      </c>
      <c r="Z51" s="33">
        <v>34</v>
      </c>
      <c r="AA51" s="33">
        <v>14</v>
      </c>
      <c r="AB51" s="33">
        <v>29</v>
      </c>
      <c r="AC51" s="33">
        <v>9</v>
      </c>
      <c r="AD51" s="33">
        <v>25</v>
      </c>
      <c r="AE51" s="33">
        <v>8</v>
      </c>
      <c r="AF51" s="33">
        <v>25</v>
      </c>
      <c r="AG51" s="33">
        <v>9</v>
      </c>
      <c r="AH51" s="33">
        <v>24</v>
      </c>
      <c r="AI51" s="33">
        <v>7</v>
      </c>
      <c r="AJ51" s="33">
        <v>32</v>
      </c>
      <c r="AK51" s="33">
        <v>10</v>
      </c>
      <c r="AL51" s="33">
        <v>30</v>
      </c>
      <c r="AM51" s="33">
        <v>9</v>
      </c>
    </row>
    <row r="52" spans="1:39" s="8" customFormat="1">
      <c r="A52">
        <v>2024</v>
      </c>
      <c r="B52">
        <v>2022</v>
      </c>
      <c r="C52" t="s">
        <v>85</v>
      </c>
      <c r="D52">
        <v>121</v>
      </c>
      <c r="E52" s="39" t="s">
        <v>396</v>
      </c>
      <c r="F52" s="33">
        <v>32</v>
      </c>
      <c r="G52" s="33">
        <v>8</v>
      </c>
      <c r="H52" s="33">
        <v>24</v>
      </c>
      <c r="I52" s="33">
        <v>6</v>
      </c>
      <c r="J52" s="33">
        <v>31</v>
      </c>
      <c r="K52" s="33">
        <v>8</v>
      </c>
      <c r="L52" s="33">
        <v>26</v>
      </c>
      <c r="M52" s="33">
        <v>5</v>
      </c>
      <c r="N52" s="33">
        <v>12</v>
      </c>
      <c r="O52" s="33">
        <v>1</v>
      </c>
      <c r="P52" s="33">
        <v>23</v>
      </c>
      <c r="Q52" s="33">
        <v>4</v>
      </c>
      <c r="R52" s="33">
        <v>35</v>
      </c>
      <c r="S52" s="33">
        <v>7</v>
      </c>
      <c r="T52" s="33">
        <v>40</v>
      </c>
      <c r="U52" s="33">
        <v>13</v>
      </c>
      <c r="V52" s="33">
        <v>17</v>
      </c>
      <c r="W52" s="33">
        <v>2</v>
      </c>
      <c r="X52" s="33">
        <v>17</v>
      </c>
      <c r="Y52" s="33">
        <v>2</v>
      </c>
      <c r="Z52" s="33">
        <v>36</v>
      </c>
      <c r="AA52" s="33">
        <v>12</v>
      </c>
      <c r="AB52" s="33">
        <v>26</v>
      </c>
      <c r="AC52" s="33">
        <v>5</v>
      </c>
      <c r="AD52" s="33">
        <v>18</v>
      </c>
      <c r="AE52" s="33">
        <v>8</v>
      </c>
      <c r="AF52" s="33">
        <v>26</v>
      </c>
      <c r="AG52" s="33">
        <v>20</v>
      </c>
      <c r="AH52" s="33">
        <v>17</v>
      </c>
      <c r="AI52" s="33">
        <v>6</v>
      </c>
      <c r="AJ52" s="33">
        <v>26</v>
      </c>
      <c r="AK52" s="33">
        <v>4</v>
      </c>
      <c r="AL52" s="33">
        <v>25</v>
      </c>
      <c r="AM52" s="33">
        <v>4</v>
      </c>
    </row>
    <row r="53" spans="1:39" s="8" customFormat="1">
      <c r="A53">
        <v>2024</v>
      </c>
      <c r="B53">
        <v>2022</v>
      </c>
      <c r="C53" t="s">
        <v>85</v>
      </c>
      <c r="D53">
        <v>122</v>
      </c>
      <c r="E53" s="39" t="s">
        <v>397</v>
      </c>
      <c r="F53" s="33">
        <v>30</v>
      </c>
      <c r="G53" s="33">
        <v>9</v>
      </c>
      <c r="H53" s="33">
        <v>23</v>
      </c>
      <c r="I53" s="33">
        <v>6</v>
      </c>
      <c r="J53" s="33">
        <v>29</v>
      </c>
      <c r="K53" s="33">
        <v>7</v>
      </c>
      <c r="L53" s="33">
        <v>28</v>
      </c>
      <c r="M53" s="33">
        <v>7</v>
      </c>
      <c r="N53" s="33">
        <v>19</v>
      </c>
      <c r="O53" s="33">
        <v>3</v>
      </c>
      <c r="P53" s="33">
        <v>27</v>
      </c>
      <c r="Q53" s="33">
        <v>6</v>
      </c>
      <c r="R53" s="33">
        <v>34</v>
      </c>
      <c r="S53" s="33">
        <v>8</v>
      </c>
      <c r="T53" s="33">
        <v>28</v>
      </c>
      <c r="U53" s="33">
        <v>10</v>
      </c>
      <c r="V53" s="33">
        <v>18</v>
      </c>
      <c r="W53" s="33">
        <v>2</v>
      </c>
      <c r="X53" s="33">
        <v>23</v>
      </c>
      <c r="Y53" s="33">
        <v>4</v>
      </c>
      <c r="Z53" s="33">
        <v>43</v>
      </c>
      <c r="AA53" s="33">
        <v>19</v>
      </c>
      <c r="AB53" s="33">
        <v>30</v>
      </c>
      <c r="AC53" s="33">
        <v>7</v>
      </c>
      <c r="AD53" s="33">
        <v>21</v>
      </c>
      <c r="AE53" s="33">
        <v>7</v>
      </c>
      <c r="AF53" s="33">
        <v>26</v>
      </c>
      <c r="AG53" s="33">
        <v>8</v>
      </c>
      <c r="AH53" s="33">
        <v>20</v>
      </c>
      <c r="AI53" s="33">
        <v>7</v>
      </c>
      <c r="AJ53" s="33">
        <v>39</v>
      </c>
      <c r="AK53" s="33">
        <v>9</v>
      </c>
      <c r="AL53" s="33">
        <v>30</v>
      </c>
      <c r="AM53" s="33">
        <v>8</v>
      </c>
    </row>
    <row r="54" spans="1:39" s="8" customFormat="1">
      <c r="A54">
        <v>2024</v>
      </c>
      <c r="B54">
        <v>2022</v>
      </c>
      <c r="C54" t="s">
        <v>85</v>
      </c>
      <c r="D54">
        <v>123</v>
      </c>
      <c r="E54" s="39" t="s">
        <v>398</v>
      </c>
      <c r="F54" s="33">
        <v>21</v>
      </c>
      <c r="G54" s="33">
        <v>4</v>
      </c>
      <c r="H54" s="33">
        <v>26</v>
      </c>
      <c r="I54" s="33">
        <v>15</v>
      </c>
      <c r="J54" s="33">
        <v>19</v>
      </c>
      <c r="K54" s="33">
        <v>5</v>
      </c>
      <c r="L54" s="33">
        <v>24</v>
      </c>
      <c r="M54" s="33">
        <v>4</v>
      </c>
      <c r="N54" s="33">
        <v>10</v>
      </c>
      <c r="O54" s="33">
        <v>1</v>
      </c>
      <c r="P54" s="33">
        <v>20</v>
      </c>
      <c r="Q54" s="33">
        <v>3</v>
      </c>
      <c r="R54" s="33">
        <v>20</v>
      </c>
      <c r="S54" s="33">
        <v>4</v>
      </c>
      <c r="T54" s="33">
        <v>10</v>
      </c>
      <c r="U54" s="33">
        <v>7</v>
      </c>
      <c r="V54" s="33">
        <v>8</v>
      </c>
      <c r="W54" s="33">
        <v>1</v>
      </c>
      <c r="X54" s="33">
        <v>17</v>
      </c>
      <c r="Y54" s="33">
        <v>2</v>
      </c>
      <c r="Z54" s="33">
        <v>29</v>
      </c>
      <c r="AA54" s="33">
        <v>10</v>
      </c>
      <c r="AB54" s="33">
        <v>20</v>
      </c>
      <c r="AC54" s="33">
        <v>4</v>
      </c>
      <c r="AD54" s="33">
        <v>13</v>
      </c>
      <c r="AE54" s="33">
        <v>1</v>
      </c>
      <c r="AF54" s="33" t="s">
        <v>376</v>
      </c>
      <c r="AG54" s="33">
        <v>0</v>
      </c>
      <c r="AH54" s="33">
        <v>14</v>
      </c>
      <c r="AI54" s="33">
        <v>1</v>
      </c>
      <c r="AJ54" s="33">
        <v>16</v>
      </c>
      <c r="AK54" s="33">
        <v>3</v>
      </c>
      <c r="AL54" s="33">
        <v>17</v>
      </c>
      <c r="AM54" s="33">
        <v>3</v>
      </c>
    </row>
    <row r="55" spans="1:39" s="8" customFormat="1">
      <c r="A55">
        <v>2024</v>
      </c>
      <c r="B55">
        <v>2022</v>
      </c>
      <c r="C55" t="s">
        <v>85</v>
      </c>
      <c r="D55">
        <v>124</v>
      </c>
      <c r="E55" s="39" t="s">
        <v>399</v>
      </c>
      <c r="F55" s="33">
        <v>30</v>
      </c>
      <c r="G55" s="33">
        <v>8</v>
      </c>
      <c r="H55" s="33">
        <v>31</v>
      </c>
      <c r="I55" s="33">
        <v>8</v>
      </c>
      <c r="J55" s="33">
        <v>30</v>
      </c>
      <c r="K55" s="33">
        <v>8</v>
      </c>
      <c r="L55" s="33">
        <v>33</v>
      </c>
      <c r="M55" s="33">
        <v>9</v>
      </c>
      <c r="N55" s="33">
        <v>19</v>
      </c>
      <c r="O55" s="33">
        <v>4</v>
      </c>
      <c r="P55" s="33">
        <v>31</v>
      </c>
      <c r="Q55" s="33">
        <v>8</v>
      </c>
      <c r="R55" s="33">
        <v>32</v>
      </c>
      <c r="S55" s="33">
        <v>8</v>
      </c>
      <c r="T55" s="33">
        <v>22</v>
      </c>
      <c r="U55" s="33">
        <v>7</v>
      </c>
      <c r="V55" s="33">
        <v>19</v>
      </c>
      <c r="W55" s="33">
        <v>2</v>
      </c>
      <c r="X55" s="33">
        <v>21</v>
      </c>
      <c r="Y55" s="33">
        <v>4</v>
      </c>
      <c r="Z55" s="33">
        <v>39</v>
      </c>
      <c r="AA55" s="33">
        <v>15</v>
      </c>
      <c r="AB55" s="33">
        <v>31</v>
      </c>
      <c r="AC55" s="33">
        <v>8</v>
      </c>
      <c r="AD55" s="33">
        <v>24</v>
      </c>
      <c r="AE55" s="33">
        <v>4</v>
      </c>
      <c r="AF55" s="33">
        <v>29</v>
      </c>
      <c r="AG55" s="33">
        <v>8</v>
      </c>
      <c r="AH55" s="33">
        <v>22</v>
      </c>
      <c r="AI55" s="33">
        <v>3</v>
      </c>
      <c r="AJ55" s="33">
        <v>22</v>
      </c>
      <c r="AK55" s="33">
        <v>7</v>
      </c>
      <c r="AL55" s="33">
        <v>30</v>
      </c>
      <c r="AM55" s="33">
        <v>7</v>
      </c>
    </row>
    <row r="56" spans="1:39" s="8" customFormat="1">
      <c r="A56">
        <v>2024</v>
      </c>
      <c r="B56">
        <v>2022</v>
      </c>
      <c r="C56" t="s">
        <v>85</v>
      </c>
      <c r="D56">
        <v>125</v>
      </c>
      <c r="E56" s="39" t="s">
        <v>400</v>
      </c>
      <c r="F56" s="33">
        <v>26</v>
      </c>
      <c r="G56" s="33">
        <v>7</v>
      </c>
      <c r="H56" s="33">
        <v>27</v>
      </c>
      <c r="I56" s="33">
        <v>9</v>
      </c>
      <c r="J56" s="33">
        <v>31</v>
      </c>
      <c r="K56" s="33">
        <v>6</v>
      </c>
      <c r="L56" s="33">
        <v>24</v>
      </c>
      <c r="M56" s="33">
        <v>5</v>
      </c>
      <c r="N56" s="33">
        <v>15</v>
      </c>
      <c r="O56" s="33">
        <v>3</v>
      </c>
      <c r="P56" s="33">
        <v>25</v>
      </c>
      <c r="Q56" s="33">
        <v>5</v>
      </c>
      <c r="R56" s="33">
        <v>35</v>
      </c>
      <c r="S56" s="33">
        <v>6</v>
      </c>
      <c r="T56" s="33">
        <v>47</v>
      </c>
      <c r="U56" s="33">
        <v>22</v>
      </c>
      <c r="V56" s="33">
        <v>29</v>
      </c>
      <c r="W56" s="33">
        <v>2</v>
      </c>
      <c r="X56" s="33">
        <v>22</v>
      </c>
      <c r="Y56" s="33">
        <v>2</v>
      </c>
      <c r="Z56" s="33">
        <v>37</v>
      </c>
      <c r="AA56" s="33">
        <v>14</v>
      </c>
      <c r="AB56" s="33">
        <v>28</v>
      </c>
      <c r="AC56" s="33">
        <v>5</v>
      </c>
      <c r="AD56" s="33">
        <v>17</v>
      </c>
      <c r="AE56" s="33">
        <v>6</v>
      </c>
      <c r="AF56" s="33">
        <v>20</v>
      </c>
      <c r="AG56" s="33">
        <v>8</v>
      </c>
      <c r="AH56" s="33">
        <v>13</v>
      </c>
      <c r="AI56" s="33">
        <v>0</v>
      </c>
      <c r="AJ56" s="33">
        <v>31</v>
      </c>
      <c r="AK56" s="33">
        <v>7</v>
      </c>
      <c r="AL56" s="33">
        <v>26</v>
      </c>
      <c r="AM56" s="33">
        <v>5</v>
      </c>
    </row>
    <row r="57" spans="1:39" s="8" customFormat="1">
      <c r="A57">
        <v>2024</v>
      </c>
      <c r="B57">
        <v>2022</v>
      </c>
      <c r="C57" t="s">
        <v>85</v>
      </c>
      <c r="D57">
        <v>126</v>
      </c>
      <c r="E57" s="39" t="s">
        <v>401</v>
      </c>
      <c r="F57" s="33">
        <v>33</v>
      </c>
      <c r="G57" s="33">
        <v>10</v>
      </c>
      <c r="H57" s="33">
        <v>44</v>
      </c>
      <c r="I57" s="33">
        <v>14</v>
      </c>
      <c r="J57" s="33">
        <v>35</v>
      </c>
      <c r="K57" s="33">
        <v>9</v>
      </c>
      <c r="L57" s="33">
        <v>44</v>
      </c>
      <c r="M57" s="33">
        <v>10</v>
      </c>
      <c r="N57" s="33">
        <v>22</v>
      </c>
      <c r="O57" s="33">
        <v>6</v>
      </c>
      <c r="P57" s="33">
        <v>39</v>
      </c>
      <c r="Q57" s="33">
        <v>10</v>
      </c>
      <c r="R57" s="33">
        <v>43</v>
      </c>
      <c r="S57" s="33">
        <v>9</v>
      </c>
      <c r="T57" s="33">
        <v>32</v>
      </c>
      <c r="U57" s="33">
        <v>6</v>
      </c>
      <c r="V57" s="33">
        <v>20</v>
      </c>
      <c r="W57" s="33">
        <v>4</v>
      </c>
      <c r="X57" s="33">
        <v>37</v>
      </c>
      <c r="Y57" s="33">
        <v>6</v>
      </c>
      <c r="Z57" s="33">
        <v>43</v>
      </c>
      <c r="AA57" s="33">
        <v>15</v>
      </c>
      <c r="AB57" s="33">
        <v>38</v>
      </c>
      <c r="AC57" s="33">
        <v>9</v>
      </c>
      <c r="AD57" s="33">
        <v>39</v>
      </c>
      <c r="AE57" s="33">
        <v>13</v>
      </c>
      <c r="AF57" s="33">
        <v>37</v>
      </c>
      <c r="AG57" s="33">
        <v>11</v>
      </c>
      <c r="AH57" s="33">
        <v>39</v>
      </c>
      <c r="AI57" s="33">
        <v>14</v>
      </c>
      <c r="AJ57" s="33">
        <v>39</v>
      </c>
      <c r="AK57" s="33">
        <v>12</v>
      </c>
      <c r="AL57" s="33">
        <v>35</v>
      </c>
      <c r="AM57" s="33">
        <v>11</v>
      </c>
    </row>
    <row r="58" spans="1:39" s="8" customFormat="1">
      <c r="A58">
        <v>2024</v>
      </c>
      <c r="B58">
        <v>2022</v>
      </c>
      <c r="C58" t="s">
        <v>85</v>
      </c>
      <c r="D58">
        <v>127</v>
      </c>
      <c r="E58" s="39" t="s">
        <v>402</v>
      </c>
      <c r="F58" s="33">
        <v>37</v>
      </c>
      <c r="G58" s="33">
        <v>13</v>
      </c>
      <c r="H58" s="33">
        <v>45</v>
      </c>
      <c r="I58" s="33">
        <v>16</v>
      </c>
      <c r="J58" s="33">
        <v>41</v>
      </c>
      <c r="K58" s="33">
        <v>13</v>
      </c>
      <c r="L58" s="33">
        <v>41</v>
      </c>
      <c r="M58" s="33">
        <v>11</v>
      </c>
      <c r="N58" s="33">
        <v>26</v>
      </c>
      <c r="O58" s="33">
        <v>13</v>
      </c>
      <c r="P58" s="33">
        <v>40</v>
      </c>
      <c r="Q58" s="33">
        <v>13</v>
      </c>
      <c r="R58" s="33">
        <v>46</v>
      </c>
      <c r="S58" s="33">
        <v>12</v>
      </c>
      <c r="T58" s="33">
        <v>43</v>
      </c>
      <c r="U58" s="33">
        <v>12</v>
      </c>
      <c r="V58" s="33">
        <v>35</v>
      </c>
      <c r="W58" s="33">
        <v>9</v>
      </c>
      <c r="X58" s="33">
        <v>34</v>
      </c>
      <c r="Y58" s="33">
        <v>9</v>
      </c>
      <c r="Z58" s="33">
        <v>45</v>
      </c>
      <c r="AA58" s="33">
        <v>19</v>
      </c>
      <c r="AB58" s="33">
        <v>39</v>
      </c>
      <c r="AC58" s="33">
        <v>11</v>
      </c>
      <c r="AD58" s="33">
        <v>47</v>
      </c>
      <c r="AE58" s="33">
        <v>18</v>
      </c>
      <c r="AF58" s="33">
        <v>39</v>
      </c>
      <c r="AG58" s="33">
        <v>16</v>
      </c>
      <c r="AH58" s="33">
        <v>50</v>
      </c>
      <c r="AI58" s="33">
        <v>18</v>
      </c>
      <c r="AJ58" s="33">
        <v>46</v>
      </c>
      <c r="AK58" s="33">
        <v>10</v>
      </c>
      <c r="AL58" s="33">
        <v>41</v>
      </c>
      <c r="AM58" s="33">
        <v>11</v>
      </c>
    </row>
    <row r="59" spans="1:39" s="8" customFormat="1">
      <c r="A59">
        <v>2024</v>
      </c>
      <c r="B59">
        <v>2022</v>
      </c>
      <c r="C59" t="s">
        <v>11</v>
      </c>
      <c r="D59">
        <v>100</v>
      </c>
      <c r="E59" s="39" t="s">
        <v>411</v>
      </c>
      <c r="F59" s="33" t="s">
        <v>376</v>
      </c>
      <c r="G59" s="33" t="s">
        <v>376</v>
      </c>
      <c r="H59" s="33" t="s">
        <v>376</v>
      </c>
      <c r="I59" s="33" t="s">
        <v>376</v>
      </c>
      <c r="J59" s="33" t="s">
        <v>376</v>
      </c>
      <c r="K59" s="33" t="s">
        <v>376</v>
      </c>
      <c r="L59" s="33" t="s">
        <v>376</v>
      </c>
      <c r="M59" s="33" t="s">
        <v>376</v>
      </c>
      <c r="N59" s="33">
        <v>28</v>
      </c>
      <c r="O59" s="33">
        <v>33</v>
      </c>
      <c r="P59" s="33">
        <v>29</v>
      </c>
      <c r="Q59" s="33">
        <v>37</v>
      </c>
      <c r="R59" s="33">
        <v>28</v>
      </c>
      <c r="S59" s="33">
        <v>38</v>
      </c>
      <c r="T59" s="33">
        <v>52</v>
      </c>
      <c r="U59" s="33">
        <v>54</v>
      </c>
      <c r="V59" s="33">
        <v>30</v>
      </c>
      <c r="W59" s="33">
        <v>36</v>
      </c>
      <c r="X59" s="33">
        <v>29</v>
      </c>
      <c r="Y59" s="33">
        <v>35</v>
      </c>
      <c r="Z59" s="33">
        <v>29</v>
      </c>
      <c r="AA59" s="33">
        <v>40</v>
      </c>
      <c r="AB59" s="33" t="s">
        <v>376</v>
      </c>
      <c r="AC59" s="33" t="s">
        <v>376</v>
      </c>
      <c r="AD59" s="33" t="s">
        <v>376</v>
      </c>
      <c r="AE59" s="33" t="s">
        <v>376</v>
      </c>
      <c r="AF59" s="33" t="s">
        <v>376</v>
      </c>
      <c r="AG59" s="33" t="s">
        <v>376</v>
      </c>
      <c r="AH59" s="33" t="s">
        <v>376</v>
      </c>
      <c r="AI59" s="33" t="s">
        <v>376</v>
      </c>
      <c r="AJ59" s="33" t="s">
        <v>376</v>
      </c>
      <c r="AK59" s="33" t="s">
        <v>376</v>
      </c>
      <c r="AL59" s="33" t="s">
        <v>376</v>
      </c>
      <c r="AM59" s="33" t="s">
        <v>376</v>
      </c>
    </row>
    <row r="60" spans="1:39" s="8" customFormat="1">
      <c r="A60">
        <v>2024</v>
      </c>
      <c r="B60">
        <v>2022</v>
      </c>
      <c r="C60" t="s">
        <v>11</v>
      </c>
      <c r="D60">
        <v>101</v>
      </c>
      <c r="E60" s="39" t="s">
        <v>375</v>
      </c>
      <c r="F60" s="33" t="s">
        <v>376</v>
      </c>
      <c r="G60" s="33" t="s">
        <v>376</v>
      </c>
      <c r="H60" s="33" t="s">
        <v>376</v>
      </c>
      <c r="I60" s="33" t="s">
        <v>376</v>
      </c>
      <c r="J60" s="33" t="s">
        <v>376</v>
      </c>
      <c r="K60" s="33" t="s">
        <v>376</v>
      </c>
      <c r="L60" s="33" t="s">
        <v>376</v>
      </c>
      <c r="M60" s="33" t="s">
        <v>376</v>
      </c>
      <c r="N60" s="33">
        <v>28</v>
      </c>
      <c r="O60" s="33">
        <v>28</v>
      </c>
      <c r="P60" s="33">
        <v>28</v>
      </c>
      <c r="Q60" s="33">
        <v>33</v>
      </c>
      <c r="R60" s="33">
        <v>26</v>
      </c>
      <c r="S60" s="33">
        <v>33</v>
      </c>
      <c r="T60" s="33">
        <v>60</v>
      </c>
      <c r="U60" s="33">
        <v>61</v>
      </c>
      <c r="V60" s="33">
        <v>31</v>
      </c>
      <c r="W60" s="33">
        <v>34</v>
      </c>
      <c r="X60" s="33">
        <v>31</v>
      </c>
      <c r="Y60" s="33">
        <v>30</v>
      </c>
      <c r="Z60" s="33">
        <v>25</v>
      </c>
      <c r="AA60" s="33">
        <v>34</v>
      </c>
      <c r="AB60" s="33" t="s">
        <v>376</v>
      </c>
      <c r="AC60" s="33" t="s">
        <v>376</v>
      </c>
      <c r="AD60" s="33" t="s">
        <v>376</v>
      </c>
      <c r="AE60" s="33" t="s">
        <v>376</v>
      </c>
      <c r="AF60" s="33" t="s">
        <v>376</v>
      </c>
      <c r="AG60" s="33" t="s">
        <v>376</v>
      </c>
      <c r="AH60" s="33" t="s">
        <v>376</v>
      </c>
      <c r="AI60" s="33" t="s">
        <v>376</v>
      </c>
      <c r="AJ60" s="33" t="s">
        <v>376</v>
      </c>
      <c r="AK60" s="33" t="s">
        <v>376</v>
      </c>
      <c r="AL60" s="33" t="s">
        <v>376</v>
      </c>
      <c r="AM60" s="33" t="s">
        <v>376</v>
      </c>
    </row>
    <row r="61" spans="1:39" s="8" customFormat="1">
      <c r="A61">
        <v>2024</v>
      </c>
      <c r="B61">
        <v>2022</v>
      </c>
      <c r="C61" t="s">
        <v>11</v>
      </c>
      <c r="D61">
        <v>102</v>
      </c>
      <c r="E61" s="39" t="s">
        <v>377</v>
      </c>
      <c r="F61" s="33" t="s">
        <v>376</v>
      </c>
      <c r="G61" s="33" t="s">
        <v>376</v>
      </c>
      <c r="H61" s="33" t="s">
        <v>376</v>
      </c>
      <c r="I61" s="33" t="s">
        <v>376</v>
      </c>
      <c r="J61" s="33" t="s">
        <v>376</v>
      </c>
      <c r="K61" s="33" t="s">
        <v>376</v>
      </c>
      <c r="L61" s="33" t="s">
        <v>376</v>
      </c>
      <c r="M61" s="33" t="s">
        <v>376</v>
      </c>
      <c r="N61" s="33">
        <v>10</v>
      </c>
      <c r="O61" s="33">
        <v>26</v>
      </c>
      <c r="P61" s="33">
        <v>21</v>
      </c>
      <c r="Q61" s="33">
        <v>33</v>
      </c>
      <c r="R61" s="33">
        <v>24</v>
      </c>
      <c r="S61" s="33">
        <v>26</v>
      </c>
      <c r="T61" s="33" t="s">
        <v>376</v>
      </c>
      <c r="U61" s="33" t="s">
        <v>376</v>
      </c>
      <c r="V61" s="33" t="s">
        <v>376</v>
      </c>
      <c r="W61" s="33">
        <v>37</v>
      </c>
      <c r="X61" s="33">
        <v>23</v>
      </c>
      <c r="Y61" s="33">
        <v>34</v>
      </c>
      <c r="Z61" s="33">
        <v>23</v>
      </c>
      <c r="AA61" s="33">
        <v>26</v>
      </c>
      <c r="AB61" s="33" t="s">
        <v>376</v>
      </c>
      <c r="AC61" s="33" t="s">
        <v>376</v>
      </c>
      <c r="AD61" s="33" t="s">
        <v>376</v>
      </c>
      <c r="AE61" s="33" t="s">
        <v>376</v>
      </c>
      <c r="AF61" s="33" t="s">
        <v>376</v>
      </c>
      <c r="AG61" s="33" t="s">
        <v>376</v>
      </c>
      <c r="AH61" s="33" t="s">
        <v>376</v>
      </c>
      <c r="AI61" s="33" t="s">
        <v>376</v>
      </c>
      <c r="AJ61" s="33" t="s">
        <v>376</v>
      </c>
      <c r="AK61" s="33" t="s">
        <v>376</v>
      </c>
      <c r="AL61" s="33" t="s">
        <v>376</v>
      </c>
      <c r="AM61" s="33" t="s">
        <v>376</v>
      </c>
    </row>
    <row r="62" spans="1:39" s="8" customFormat="1">
      <c r="A62">
        <v>2024</v>
      </c>
      <c r="B62">
        <v>2022</v>
      </c>
      <c r="C62" t="s">
        <v>11</v>
      </c>
      <c r="D62">
        <v>103</v>
      </c>
      <c r="E62" s="39" t="s">
        <v>378</v>
      </c>
      <c r="F62" s="33" t="s">
        <v>376</v>
      </c>
      <c r="G62" s="33" t="s">
        <v>376</v>
      </c>
      <c r="H62" s="33" t="s">
        <v>376</v>
      </c>
      <c r="I62" s="33" t="s">
        <v>376</v>
      </c>
      <c r="J62" s="33" t="s">
        <v>376</v>
      </c>
      <c r="K62" s="33" t="s">
        <v>376</v>
      </c>
      <c r="L62" s="33" t="s">
        <v>376</v>
      </c>
      <c r="M62" s="33" t="s">
        <v>376</v>
      </c>
      <c r="N62" s="33">
        <v>25</v>
      </c>
      <c r="O62" s="33">
        <v>23</v>
      </c>
      <c r="P62" s="33">
        <v>19</v>
      </c>
      <c r="Q62" s="33">
        <v>30</v>
      </c>
      <c r="R62" s="33">
        <v>14</v>
      </c>
      <c r="S62" s="33">
        <v>26</v>
      </c>
      <c r="T62" s="33">
        <v>29</v>
      </c>
      <c r="U62" s="33">
        <v>26</v>
      </c>
      <c r="V62" s="33">
        <v>13</v>
      </c>
      <c r="W62" s="33">
        <v>44</v>
      </c>
      <c r="X62" s="33">
        <v>17</v>
      </c>
      <c r="Y62" s="33">
        <v>25</v>
      </c>
      <c r="Z62" s="33">
        <v>20</v>
      </c>
      <c r="AA62" s="33">
        <v>32</v>
      </c>
      <c r="AB62" s="33" t="s">
        <v>376</v>
      </c>
      <c r="AC62" s="33" t="s">
        <v>376</v>
      </c>
      <c r="AD62" s="33" t="s">
        <v>376</v>
      </c>
      <c r="AE62" s="33" t="s">
        <v>376</v>
      </c>
      <c r="AF62" s="33" t="s">
        <v>376</v>
      </c>
      <c r="AG62" s="33" t="s">
        <v>376</v>
      </c>
      <c r="AH62" s="33" t="s">
        <v>376</v>
      </c>
      <c r="AI62" s="33" t="s">
        <v>376</v>
      </c>
      <c r="AJ62" s="33" t="s">
        <v>376</v>
      </c>
      <c r="AK62" s="33" t="s">
        <v>376</v>
      </c>
      <c r="AL62" s="33" t="s">
        <v>376</v>
      </c>
      <c r="AM62" s="33" t="s">
        <v>376</v>
      </c>
    </row>
    <row r="63" spans="1:39" s="8" customFormat="1">
      <c r="A63">
        <v>2024</v>
      </c>
      <c r="B63">
        <v>2022</v>
      </c>
      <c r="C63" t="s">
        <v>11</v>
      </c>
      <c r="D63">
        <v>104</v>
      </c>
      <c r="E63" s="39" t="s">
        <v>379</v>
      </c>
      <c r="F63" s="33" t="s">
        <v>376</v>
      </c>
      <c r="G63" s="33" t="s">
        <v>376</v>
      </c>
      <c r="H63" s="33" t="s">
        <v>376</v>
      </c>
      <c r="I63" s="33" t="s">
        <v>376</v>
      </c>
      <c r="J63" s="33" t="s">
        <v>376</v>
      </c>
      <c r="K63" s="33" t="s">
        <v>376</v>
      </c>
      <c r="L63" s="33" t="s">
        <v>376</v>
      </c>
      <c r="M63" s="33" t="s">
        <v>376</v>
      </c>
      <c r="N63" s="33">
        <v>23</v>
      </c>
      <c r="O63" s="33">
        <v>25</v>
      </c>
      <c r="P63" s="33">
        <v>39</v>
      </c>
      <c r="Q63" s="33">
        <v>52</v>
      </c>
      <c r="R63" s="33">
        <v>38</v>
      </c>
      <c r="S63" s="33">
        <v>47</v>
      </c>
      <c r="T63" s="33" t="s">
        <v>376</v>
      </c>
      <c r="U63" s="33">
        <v>53</v>
      </c>
      <c r="V63" s="33">
        <v>36</v>
      </c>
      <c r="W63" s="33">
        <v>37</v>
      </c>
      <c r="X63" s="33">
        <v>36</v>
      </c>
      <c r="Y63" s="33">
        <v>48</v>
      </c>
      <c r="Z63" s="33">
        <v>37</v>
      </c>
      <c r="AA63" s="33">
        <v>49</v>
      </c>
      <c r="AB63" s="33" t="s">
        <v>376</v>
      </c>
      <c r="AC63" s="33" t="s">
        <v>376</v>
      </c>
      <c r="AD63" s="33" t="s">
        <v>376</v>
      </c>
      <c r="AE63" s="33" t="s">
        <v>376</v>
      </c>
      <c r="AF63" s="33" t="s">
        <v>376</v>
      </c>
      <c r="AG63" s="33" t="s">
        <v>376</v>
      </c>
      <c r="AH63" s="33" t="s">
        <v>376</v>
      </c>
      <c r="AI63" s="33" t="s">
        <v>376</v>
      </c>
      <c r="AJ63" s="33" t="s">
        <v>376</v>
      </c>
      <c r="AK63" s="33" t="s">
        <v>376</v>
      </c>
      <c r="AL63" s="33" t="s">
        <v>376</v>
      </c>
      <c r="AM63" s="33" t="s">
        <v>376</v>
      </c>
    </row>
    <row r="64" spans="1:39" s="8" customFormat="1">
      <c r="A64">
        <v>2024</v>
      </c>
      <c r="B64">
        <v>2022</v>
      </c>
      <c r="C64" t="s">
        <v>11</v>
      </c>
      <c r="D64">
        <v>105</v>
      </c>
      <c r="E64" s="39" t="s">
        <v>380</v>
      </c>
      <c r="F64" s="33" t="s">
        <v>376</v>
      </c>
      <c r="G64" s="33" t="s">
        <v>376</v>
      </c>
      <c r="H64" s="33" t="s">
        <v>376</v>
      </c>
      <c r="I64" s="33" t="s">
        <v>376</v>
      </c>
      <c r="J64" s="33" t="s">
        <v>376</v>
      </c>
      <c r="K64" s="33" t="s">
        <v>376</v>
      </c>
      <c r="L64" s="33" t="s">
        <v>376</v>
      </c>
      <c r="M64" s="33" t="s">
        <v>376</v>
      </c>
      <c r="N64" s="33">
        <v>27</v>
      </c>
      <c r="O64" s="33">
        <v>32</v>
      </c>
      <c r="P64" s="33">
        <v>31</v>
      </c>
      <c r="Q64" s="33">
        <v>38</v>
      </c>
      <c r="R64" s="33">
        <v>34</v>
      </c>
      <c r="S64" s="33">
        <v>42</v>
      </c>
      <c r="T64" s="33">
        <v>54</v>
      </c>
      <c r="U64" s="33">
        <v>65</v>
      </c>
      <c r="V64" s="33">
        <v>23</v>
      </c>
      <c r="W64" s="33">
        <v>36</v>
      </c>
      <c r="X64" s="33">
        <v>34</v>
      </c>
      <c r="Y64" s="33">
        <v>37</v>
      </c>
      <c r="Z64" s="33">
        <v>32</v>
      </c>
      <c r="AA64" s="33">
        <v>43</v>
      </c>
      <c r="AB64" s="33" t="s">
        <v>376</v>
      </c>
      <c r="AC64" s="33" t="s">
        <v>376</v>
      </c>
      <c r="AD64" s="33" t="s">
        <v>376</v>
      </c>
      <c r="AE64" s="33" t="s">
        <v>376</v>
      </c>
      <c r="AF64" s="33" t="s">
        <v>376</v>
      </c>
      <c r="AG64" s="33" t="s">
        <v>376</v>
      </c>
      <c r="AH64" s="33" t="s">
        <v>376</v>
      </c>
      <c r="AI64" s="33" t="s">
        <v>376</v>
      </c>
      <c r="AJ64" s="33" t="s">
        <v>376</v>
      </c>
      <c r="AK64" s="33" t="s">
        <v>376</v>
      </c>
      <c r="AL64" s="33" t="s">
        <v>376</v>
      </c>
      <c r="AM64" s="33" t="s">
        <v>376</v>
      </c>
    </row>
    <row r="65" spans="1:39" s="8" customFormat="1">
      <c r="A65">
        <v>2024</v>
      </c>
      <c r="B65">
        <v>2022</v>
      </c>
      <c r="C65" t="s">
        <v>11</v>
      </c>
      <c r="D65">
        <v>106</v>
      </c>
      <c r="E65" s="39" t="s">
        <v>381</v>
      </c>
      <c r="F65" s="33" t="s">
        <v>376</v>
      </c>
      <c r="G65" s="33" t="s">
        <v>376</v>
      </c>
      <c r="H65" s="33" t="s">
        <v>376</v>
      </c>
      <c r="I65" s="33" t="s">
        <v>376</v>
      </c>
      <c r="J65" s="33" t="s">
        <v>376</v>
      </c>
      <c r="K65" s="33" t="s">
        <v>376</v>
      </c>
      <c r="L65" s="33" t="s">
        <v>376</v>
      </c>
      <c r="M65" s="33" t="s">
        <v>376</v>
      </c>
      <c r="N65" s="33">
        <v>25</v>
      </c>
      <c r="O65" s="33">
        <v>35</v>
      </c>
      <c r="P65" s="33">
        <v>37</v>
      </c>
      <c r="Q65" s="33">
        <v>45</v>
      </c>
      <c r="R65" s="33">
        <v>32</v>
      </c>
      <c r="S65" s="33">
        <v>38</v>
      </c>
      <c r="T65" s="33">
        <v>32</v>
      </c>
      <c r="U65" s="33">
        <v>55</v>
      </c>
      <c r="V65" s="33">
        <v>33</v>
      </c>
      <c r="W65" s="33">
        <v>42</v>
      </c>
      <c r="X65" s="33">
        <v>36</v>
      </c>
      <c r="Y65" s="33">
        <v>42</v>
      </c>
      <c r="Z65" s="33">
        <v>33</v>
      </c>
      <c r="AA65" s="33">
        <v>44</v>
      </c>
      <c r="AB65" s="33" t="s">
        <v>376</v>
      </c>
      <c r="AC65" s="33" t="s">
        <v>376</v>
      </c>
      <c r="AD65" s="33" t="s">
        <v>376</v>
      </c>
      <c r="AE65" s="33" t="s">
        <v>376</v>
      </c>
      <c r="AF65" s="33" t="s">
        <v>376</v>
      </c>
      <c r="AG65" s="33" t="s">
        <v>376</v>
      </c>
      <c r="AH65" s="33" t="s">
        <v>376</v>
      </c>
      <c r="AI65" s="33" t="s">
        <v>376</v>
      </c>
      <c r="AJ65" s="33" t="s">
        <v>376</v>
      </c>
      <c r="AK65" s="33" t="s">
        <v>376</v>
      </c>
      <c r="AL65" s="33" t="s">
        <v>376</v>
      </c>
      <c r="AM65" s="33" t="s">
        <v>376</v>
      </c>
    </row>
    <row r="66" spans="1:39" s="8" customFormat="1">
      <c r="A66">
        <v>2024</v>
      </c>
      <c r="B66">
        <v>2022</v>
      </c>
      <c r="C66" t="s">
        <v>11</v>
      </c>
      <c r="D66">
        <v>107</v>
      </c>
      <c r="E66" s="39" t="s">
        <v>382</v>
      </c>
      <c r="F66" s="33" t="s">
        <v>376</v>
      </c>
      <c r="G66" s="33" t="s">
        <v>376</v>
      </c>
      <c r="H66" s="33" t="s">
        <v>376</v>
      </c>
      <c r="I66" s="33" t="s">
        <v>376</v>
      </c>
      <c r="J66" s="33" t="s">
        <v>376</v>
      </c>
      <c r="K66" s="33" t="s">
        <v>376</v>
      </c>
      <c r="L66" s="33" t="s">
        <v>376</v>
      </c>
      <c r="M66" s="33" t="s">
        <v>376</v>
      </c>
      <c r="N66" s="33">
        <v>27</v>
      </c>
      <c r="O66" s="33">
        <v>37</v>
      </c>
      <c r="P66" s="33">
        <v>34</v>
      </c>
      <c r="Q66" s="33">
        <v>41</v>
      </c>
      <c r="R66" s="33">
        <v>31</v>
      </c>
      <c r="S66" s="33">
        <v>44</v>
      </c>
      <c r="T66" s="33" t="s">
        <v>376</v>
      </c>
      <c r="U66" s="33">
        <v>70</v>
      </c>
      <c r="V66" s="33" t="s">
        <v>376</v>
      </c>
      <c r="W66" s="33">
        <v>36</v>
      </c>
      <c r="X66" s="33">
        <v>38</v>
      </c>
      <c r="Y66" s="33">
        <v>42</v>
      </c>
      <c r="Z66" s="33">
        <v>30</v>
      </c>
      <c r="AA66" s="33">
        <v>44</v>
      </c>
      <c r="AB66" s="33" t="s">
        <v>376</v>
      </c>
      <c r="AC66" s="33" t="s">
        <v>376</v>
      </c>
      <c r="AD66" s="33" t="s">
        <v>376</v>
      </c>
      <c r="AE66" s="33" t="s">
        <v>376</v>
      </c>
      <c r="AF66" s="33" t="s">
        <v>376</v>
      </c>
      <c r="AG66" s="33" t="s">
        <v>376</v>
      </c>
      <c r="AH66" s="33" t="s">
        <v>376</v>
      </c>
      <c r="AI66" s="33" t="s">
        <v>376</v>
      </c>
      <c r="AJ66" s="33" t="s">
        <v>376</v>
      </c>
      <c r="AK66" s="33" t="s">
        <v>376</v>
      </c>
      <c r="AL66" s="33" t="s">
        <v>376</v>
      </c>
      <c r="AM66" s="33" t="s">
        <v>376</v>
      </c>
    </row>
    <row r="67" spans="1:39" s="8" customFormat="1">
      <c r="A67">
        <v>2024</v>
      </c>
      <c r="B67">
        <v>2022</v>
      </c>
      <c r="C67" t="s">
        <v>11</v>
      </c>
      <c r="D67">
        <v>108</v>
      </c>
      <c r="E67" s="39" t="s">
        <v>383</v>
      </c>
      <c r="F67" s="33" t="s">
        <v>376</v>
      </c>
      <c r="G67" s="33" t="s">
        <v>376</v>
      </c>
      <c r="H67" s="33" t="s">
        <v>376</v>
      </c>
      <c r="I67" s="33" t="s">
        <v>376</v>
      </c>
      <c r="J67" s="33" t="s">
        <v>376</v>
      </c>
      <c r="K67" s="33" t="s">
        <v>376</v>
      </c>
      <c r="L67" s="33" t="s">
        <v>376</v>
      </c>
      <c r="M67" s="33" t="s">
        <v>376</v>
      </c>
      <c r="N67" s="33">
        <v>32</v>
      </c>
      <c r="O67" s="33">
        <v>33</v>
      </c>
      <c r="P67" s="33">
        <v>27</v>
      </c>
      <c r="Q67" s="33">
        <v>33</v>
      </c>
      <c r="R67" s="33">
        <v>33</v>
      </c>
      <c r="S67" s="33">
        <v>36</v>
      </c>
      <c r="T67" s="33" t="s">
        <v>376</v>
      </c>
      <c r="U67" s="33">
        <v>63</v>
      </c>
      <c r="V67" s="33">
        <v>16</v>
      </c>
      <c r="W67" s="33">
        <v>42</v>
      </c>
      <c r="X67" s="33">
        <v>35</v>
      </c>
      <c r="Y67" s="33">
        <v>32</v>
      </c>
      <c r="Z67" s="33">
        <v>29</v>
      </c>
      <c r="AA67" s="33">
        <v>35</v>
      </c>
      <c r="AB67" s="33" t="s">
        <v>376</v>
      </c>
      <c r="AC67" s="33" t="s">
        <v>376</v>
      </c>
      <c r="AD67" s="33" t="s">
        <v>376</v>
      </c>
      <c r="AE67" s="33" t="s">
        <v>376</v>
      </c>
      <c r="AF67" s="33" t="s">
        <v>376</v>
      </c>
      <c r="AG67" s="33" t="s">
        <v>376</v>
      </c>
      <c r="AH67" s="33" t="s">
        <v>376</v>
      </c>
      <c r="AI67" s="33" t="s">
        <v>376</v>
      </c>
      <c r="AJ67" s="33" t="s">
        <v>376</v>
      </c>
      <c r="AK67" s="33" t="s">
        <v>376</v>
      </c>
      <c r="AL67" s="33" t="s">
        <v>376</v>
      </c>
      <c r="AM67" s="33" t="s">
        <v>376</v>
      </c>
    </row>
    <row r="68" spans="1:39" s="8" customFormat="1">
      <c r="A68">
        <v>2024</v>
      </c>
      <c r="B68">
        <v>2022</v>
      </c>
      <c r="C68" t="s">
        <v>11</v>
      </c>
      <c r="D68">
        <v>109</v>
      </c>
      <c r="E68" s="39" t="s">
        <v>384</v>
      </c>
      <c r="F68" s="33" t="s">
        <v>376</v>
      </c>
      <c r="G68" s="33" t="s">
        <v>376</v>
      </c>
      <c r="H68" s="33" t="s">
        <v>376</v>
      </c>
      <c r="I68" s="33" t="s">
        <v>376</v>
      </c>
      <c r="J68" s="33" t="s">
        <v>376</v>
      </c>
      <c r="K68" s="33" t="s">
        <v>376</v>
      </c>
      <c r="L68" s="33" t="s">
        <v>376</v>
      </c>
      <c r="M68" s="33" t="s">
        <v>376</v>
      </c>
      <c r="N68" s="33">
        <v>51</v>
      </c>
      <c r="O68" s="33">
        <v>22</v>
      </c>
      <c r="P68" s="33">
        <v>32</v>
      </c>
      <c r="Q68" s="33">
        <v>38</v>
      </c>
      <c r="R68" s="33">
        <v>39</v>
      </c>
      <c r="S68" s="33">
        <v>40</v>
      </c>
      <c r="T68" s="33" t="s">
        <v>376</v>
      </c>
      <c r="U68" s="33" t="s">
        <v>376</v>
      </c>
      <c r="V68" s="33">
        <v>38</v>
      </c>
      <c r="W68" s="33">
        <v>42</v>
      </c>
      <c r="X68" s="33">
        <v>35</v>
      </c>
      <c r="Y68" s="33">
        <v>36</v>
      </c>
      <c r="Z68" s="33">
        <v>35</v>
      </c>
      <c r="AA68" s="33">
        <v>40</v>
      </c>
      <c r="AB68" s="33" t="s">
        <v>376</v>
      </c>
      <c r="AC68" s="33" t="s">
        <v>376</v>
      </c>
      <c r="AD68" s="33" t="s">
        <v>376</v>
      </c>
      <c r="AE68" s="33" t="s">
        <v>376</v>
      </c>
      <c r="AF68" s="33" t="s">
        <v>376</v>
      </c>
      <c r="AG68" s="33" t="s">
        <v>376</v>
      </c>
      <c r="AH68" s="33" t="s">
        <v>376</v>
      </c>
      <c r="AI68" s="33" t="s">
        <v>376</v>
      </c>
      <c r="AJ68" s="33" t="s">
        <v>376</v>
      </c>
      <c r="AK68" s="33" t="s">
        <v>376</v>
      </c>
      <c r="AL68" s="33" t="s">
        <v>376</v>
      </c>
      <c r="AM68" s="33" t="s">
        <v>376</v>
      </c>
    </row>
    <row r="69" spans="1:39" s="8" customFormat="1">
      <c r="A69">
        <v>2024</v>
      </c>
      <c r="B69">
        <v>2022</v>
      </c>
      <c r="C69" t="s">
        <v>11</v>
      </c>
      <c r="D69">
        <v>110</v>
      </c>
      <c r="E69" s="39" t="s">
        <v>385</v>
      </c>
      <c r="F69" s="33" t="s">
        <v>376</v>
      </c>
      <c r="G69" s="33" t="s">
        <v>376</v>
      </c>
      <c r="H69" s="33" t="s">
        <v>376</v>
      </c>
      <c r="I69" s="33" t="s">
        <v>376</v>
      </c>
      <c r="J69" s="33" t="s">
        <v>376</v>
      </c>
      <c r="K69" s="33" t="s">
        <v>376</v>
      </c>
      <c r="L69" s="33" t="s">
        <v>376</v>
      </c>
      <c r="M69" s="33" t="s">
        <v>376</v>
      </c>
      <c r="N69" s="33">
        <v>17</v>
      </c>
      <c r="O69" s="33">
        <v>19</v>
      </c>
      <c r="P69" s="33">
        <v>16</v>
      </c>
      <c r="Q69" s="33">
        <v>22</v>
      </c>
      <c r="R69" s="33">
        <v>14</v>
      </c>
      <c r="S69" s="33">
        <v>21</v>
      </c>
      <c r="T69" s="33" t="s">
        <v>376</v>
      </c>
      <c r="U69" s="33">
        <v>24</v>
      </c>
      <c r="V69" s="33">
        <v>15</v>
      </c>
      <c r="W69" s="33">
        <v>12</v>
      </c>
      <c r="X69" s="33">
        <v>14</v>
      </c>
      <c r="Y69" s="33">
        <v>20</v>
      </c>
      <c r="Z69" s="33">
        <v>17</v>
      </c>
      <c r="AA69" s="33">
        <v>23</v>
      </c>
      <c r="AB69" s="33" t="s">
        <v>376</v>
      </c>
      <c r="AC69" s="33" t="s">
        <v>376</v>
      </c>
      <c r="AD69" s="33" t="s">
        <v>376</v>
      </c>
      <c r="AE69" s="33" t="s">
        <v>376</v>
      </c>
      <c r="AF69" s="33" t="s">
        <v>376</v>
      </c>
      <c r="AG69" s="33" t="s">
        <v>376</v>
      </c>
      <c r="AH69" s="33" t="s">
        <v>376</v>
      </c>
      <c r="AI69" s="33" t="s">
        <v>376</v>
      </c>
      <c r="AJ69" s="33" t="s">
        <v>376</v>
      </c>
      <c r="AK69" s="33" t="s">
        <v>376</v>
      </c>
      <c r="AL69" s="33" t="s">
        <v>376</v>
      </c>
      <c r="AM69" s="33" t="s">
        <v>376</v>
      </c>
    </row>
    <row r="70" spans="1:39" s="8" customFormat="1">
      <c r="A70">
        <v>2024</v>
      </c>
      <c r="B70">
        <v>2022</v>
      </c>
      <c r="C70" t="s">
        <v>11</v>
      </c>
      <c r="D70">
        <v>111</v>
      </c>
      <c r="E70" s="39" t="s">
        <v>386</v>
      </c>
      <c r="F70" s="33" t="s">
        <v>376</v>
      </c>
      <c r="G70" s="33" t="s">
        <v>376</v>
      </c>
      <c r="H70" s="33" t="s">
        <v>376</v>
      </c>
      <c r="I70" s="33" t="s">
        <v>376</v>
      </c>
      <c r="J70" s="33" t="s">
        <v>376</v>
      </c>
      <c r="K70" s="33" t="s">
        <v>376</v>
      </c>
      <c r="L70" s="33" t="s">
        <v>376</v>
      </c>
      <c r="M70" s="33" t="s">
        <v>376</v>
      </c>
      <c r="N70" s="33">
        <v>42</v>
      </c>
      <c r="O70" s="33">
        <v>55</v>
      </c>
      <c r="P70" s="33">
        <v>39</v>
      </c>
      <c r="Q70" s="33">
        <v>48</v>
      </c>
      <c r="R70" s="33">
        <v>36</v>
      </c>
      <c r="S70" s="33">
        <v>51</v>
      </c>
      <c r="T70" s="33" t="s">
        <v>376</v>
      </c>
      <c r="U70" s="33" t="s">
        <v>376</v>
      </c>
      <c r="V70" s="33" t="s">
        <v>376</v>
      </c>
      <c r="W70" s="33" t="s">
        <v>376</v>
      </c>
      <c r="X70" s="33">
        <v>42</v>
      </c>
      <c r="Y70" s="33">
        <v>51</v>
      </c>
      <c r="Z70" s="33">
        <v>34</v>
      </c>
      <c r="AA70" s="33">
        <v>46</v>
      </c>
      <c r="AB70" s="33" t="s">
        <v>376</v>
      </c>
      <c r="AC70" s="33" t="s">
        <v>376</v>
      </c>
      <c r="AD70" s="33" t="s">
        <v>376</v>
      </c>
      <c r="AE70" s="33" t="s">
        <v>376</v>
      </c>
      <c r="AF70" s="33" t="s">
        <v>376</v>
      </c>
      <c r="AG70" s="33" t="s">
        <v>376</v>
      </c>
      <c r="AH70" s="33" t="s">
        <v>376</v>
      </c>
      <c r="AI70" s="33" t="s">
        <v>376</v>
      </c>
      <c r="AJ70" s="33" t="s">
        <v>376</v>
      </c>
      <c r="AK70" s="33" t="s">
        <v>376</v>
      </c>
      <c r="AL70" s="33" t="s">
        <v>376</v>
      </c>
      <c r="AM70" s="33" t="s">
        <v>376</v>
      </c>
    </row>
    <row r="71" spans="1:39" s="8" customFormat="1">
      <c r="A71">
        <v>2024</v>
      </c>
      <c r="B71">
        <v>2022</v>
      </c>
      <c r="C71" t="s">
        <v>11</v>
      </c>
      <c r="D71">
        <v>112</v>
      </c>
      <c r="E71" s="39" t="s">
        <v>387</v>
      </c>
      <c r="F71" s="33" t="s">
        <v>376</v>
      </c>
      <c r="G71" s="33" t="s">
        <v>376</v>
      </c>
      <c r="H71" s="33" t="s">
        <v>376</v>
      </c>
      <c r="I71" s="33" t="s">
        <v>376</v>
      </c>
      <c r="J71" s="33" t="s">
        <v>376</v>
      </c>
      <c r="K71" s="33" t="s">
        <v>376</v>
      </c>
      <c r="L71" s="33" t="s">
        <v>376</v>
      </c>
      <c r="M71" s="33" t="s">
        <v>376</v>
      </c>
      <c r="N71" s="33">
        <v>22</v>
      </c>
      <c r="O71" s="33">
        <v>41</v>
      </c>
      <c r="P71" s="33">
        <v>28</v>
      </c>
      <c r="Q71" s="33">
        <v>33</v>
      </c>
      <c r="R71" s="33">
        <v>25</v>
      </c>
      <c r="S71" s="33">
        <v>35</v>
      </c>
      <c r="T71" s="33" t="s">
        <v>376</v>
      </c>
      <c r="U71" s="33">
        <v>56</v>
      </c>
      <c r="V71" s="33">
        <v>38</v>
      </c>
      <c r="W71" s="33">
        <v>30</v>
      </c>
      <c r="X71" s="33">
        <v>27</v>
      </c>
      <c r="Y71" s="33">
        <v>35</v>
      </c>
      <c r="Z71" s="33">
        <v>22</v>
      </c>
      <c r="AA71" s="33">
        <v>38</v>
      </c>
      <c r="AB71" s="33" t="s">
        <v>376</v>
      </c>
      <c r="AC71" s="33" t="s">
        <v>376</v>
      </c>
      <c r="AD71" s="33" t="s">
        <v>376</v>
      </c>
      <c r="AE71" s="33" t="s">
        <v>376</v>
      </c>
      <c r="AF71" s="33" t="s">
        <v>376</v>
      </c>
      <c r="AG71" s="33" t="s">
        <v>376</v>
      </c>
      <c r="AH71" s="33" t="s">
        <v>376</v>
      </c>
      <c r="AI71" s="33" t="s">
        <v>376</v>
      </c>
      <c r="AJ71" s="33" t="s">
        <v>376</v>
      </c>
      <c r="AK71" s="33" t="s">
        <v>376</v>
      </c>
      <c r="AL71" s="33" t="s">
        <v>376</v>
      </c>
      <c r="AM71" s="33" t="s">
        <v>376</v>
      </c>
    </row>
    <row r="72" spans="1:39" s="8" customFormat="1">
      <c r="A72">
        <v>2024</v>
      </c>
      <c r="B72">
        <v>2022</v>
      </c>
      <c r="C72" t="s">
        <v>11</v>
      </c>
      <c r="D72">
        <v>113</v>
      </c>
      <c r="E72" s="39" t="s">
        <v>388</v>
      </c>
      <c r="F72" s="33" t="s">
        <v>376</v>
      </c>
      <c r="G72" s="33" t="s">
        <v>376</v>
      </c>
      <c r="H72" s="33" t="s">
        <v>376</v>
      </c>
      <c r="I72" s="33" t="s">
        <v>376</v>
      </c>
      <c r="J72" s="33" t="s">
        <v>376</v>
      </c>
      <c r="K72" s="33" t="s">
        <v>376</v>
      </c>
      <c r="L72" s="33" t="s">
        <v>376</v>
      </c>
      <c r="M72" s="33" t="s">
        <v>376</v>
      </c>
      <c r="N72" s="33">
        <v>40</v>
      </c>
      <c r="O72" s="33">
        <v>40</v>
      </c>
      <c r="P72" s="33">
        <v>41</v>
      </c>
      <c r="Q72" s="33">
        <v>47</v>
      </c>
      <c r="R72" s="33">
        <v>48</v>
      </c>
      <c r="S72" s="33">
        <v>50</v>
      </c>
      <c r="T72" s="33" t="s">
        <v>376</v>
      </c>
      <c r="U72" s="33" t="s">
        <v>376</v>
      </c>
      <c r="V72" s="33" t="s">
        <v>376</v>
      </c>
      <c r="W72" s="33">
        <v>52</v>
      </c>
      <c r="X72" s="33">
        <v>45</v>
      </c>
      <c r="Y72" s="33">
        <v>45</v>
      </c>
      <c r="Z72" s="33">
        <v>43</v>
      </c>
      <c r="AA72" s="33">
        <v>49</v>
      </c>
      <c r="AB72" s="33" t="s">
        <v>376</v>
      </c>
      <c r="AC72" s="33" t="s">
        <v>376</v>
      </c>
      <c r="AD72" s="33" t="s">
        <v>376</v>
      </c>
      <c r="AE72" s="33" t="s">
        <v>376</v>
      </c>
      <c r="AF72" s="33" t="s">
        <v>376</v>
      </c>
      <c r="AG72" s="33" t="s">
        <v>376</v>
      </c>
      <c r="AH72" s="33" t="s">
        <v>376</v>
      </c>
      <c r="AI72" s="33" t="s">
        <v>376</v>
      </c>
      <c r="AJ72" s="33" t="s">
        <v>376</v>
      </c>
      <c r="AK72" s="33" t="s">
        <v>376</v>
      </c>
      <c r="AL72" s="33" t="s">
        <v>376</v>
      </c>
      <c r="AM72" s="33" t="s">
        <v>376</v>
      </c>
    </row>
    <row r="73" spans="1:39" s="8" customFormat="1">
      <c r="A73">
        <v>2024</v>
      </c>
      <c r="B73">
        <v>2022</v>
      </c>
      <c r="C73" t="s">
        <v>11</v>
      </c>
      <c r="D73">
        <v>114</v>
      </c>
      <c r="E73" s="39" t="s">
        <v>389</v>
      </c>
      <c r="F73" s="33" t="s">
        <v>376</v>
      </c>
      <c r="G73" s="33" t="s">
        <v>376</v>
      </c>
      <c r="H73" s="33" t="s">
        <v>376</v>
      </c>
      <c r="I73" s="33" t="s">
        <v>376</v>
      </c>
      <c r="J73" s="33" t="s">
        <v>376</v>
      </c>
      <c r="K73" s="33" t="s">
        <v>376</v>
      </c>
      <c r="L73" s="33" t="s">
        <v>376</v>
      </c>
      <c r="M73" s="33" t="s">
        <v>376</v>
      </c>
      <c r="N73" s="33">
        <v>43</v>
      </c>
      <c r="O73" s="33">
        <v>45</v>
      </c>
      <c r="P73" s="33">
        <v>41</v>
      </c>
      <c r="Q73" s="33">
        <v>48</v>
      </c>
      <c r="R73" s="33">
        <v>30</v>
      </c>
      <c r="S73" s="33">
        <v>33</v>
      </c>
      <c r="T73" s="33">
        <v>19</v>
      </c>
      <c r="U73" s="33">
        <v>35</v>
      </c>
      <c r="V73" s="33" t="s">
        <v>376</v>
      </c>
      <c r="W73" s="33">
        <v>47</v>
      </c>
      <c r="X73" s="33">
        <v>32</v>
      </c>
      <c r="Y73" s="33">
        <v>41</v>
      </c>
      <c r="Z73" s="33">
        <v>39</v>
      </c>
      <c r="AA73" s="33">
        <v>45</v>
      </c>
      <c r="AB73" s="33" t="s">
        <v>376</v>
      </c>
      <c r="AC73" s="33" t="s">
        <v>376</v>
      </c>
      <c r="AD73" s="33" t="s">
        <v>376</v>
      </c>
      <c r="AE73" s="33" t="s">
        <v>376</v>
      </c>
      <c r="AF73" s="33" t="s">
        <v>376</v>
      </c>
      <c r="AG73" s="33" t="s">
        <v>376</v>
      </c>
      <c r="AH73" s="33" t="s">
        <v>376</v>
      </c>
      <c r="AI73" s="33" t="s">
        <v>376</v>
      </c>
      <c r="AJ73" s="33" t="s">
        <v>376</v>
      </c>
      <c r="AK73" s="33" t="s">
        <v>376</v>
      </c>
      <c r="AL73" s="33" t="s">
        <v>376</v>
      </c>
      <c r="AM73" s="33" t="s">
        <v>376</v>
      </c>
    </row>
    <row r="74" spans="1:39" s="8" customFormat="1">
      <c r="A74">
        <v>2024</v>
      </c>
      <c r="B74">
        <v>2022</v>
      </c>
      <c r="C74" t="s">
        <v>11</v>
      </c>
      <c r="D74">
        <v>115</v>
      </c>
      <c r="E74" s="39" t="s">
        <v>390</v>
      </c>
      <c r="F74" s="33" t="s">
        <v>376</v>
      </c>
      <c r="G74" s="33" t="s">
        <v>376</v>
      </c>
      <c r="H74" s="33" t="s">
        <v>376</v>
      </c>
      <c r="I74" s="33" t="s">
        <v>376</v>
      </c>
      <c r="J74" s="33" t="s">
        <v>376</v>
      </c>
      <c r="K74" s="33" t="s">
        <v>376</v>
      </c>
      <c r="L74" s="33" t="s">
        <v>376</v>
      </c>
      <c r="M74" s="33" t="s">
        <v>376</v>
      </c>
      <c r="N74" s="33">
        <v>30</v>
      </c>
      <c r="O74" s="33">
        <v>43</v>
      </c>
      <c r="P74" s="33">
        <v>32</v>
      </c>
      <c r="Q74" s="33">
        <v>44</v>
      </c>
      <c r="R74" s="33">
        <v>25</v>
      </c>
      <c r="S74" s="33">
        <v>28</v>
      </c>
      <c r="T74" s="33">
        <v>22</v>
      </c>
      <c r="U74" s="33" t="s">
        <v>376</v>
      </c>
      <c r="V74" s="33" t="s">
        <v>376</v>
      </c>
      <c r="W74" s="33" t="s">
        <v>376</v>
      </c>
      <c r="X74" s="33">
        <v>24</v>
      </c>
      <c r="Y74" s="33">
        <v>37</v>
      </c>
      <c r="Z74" s="33">
        <v>30</v>
      </c>
      <c r="AA74" s="33">
        <v>41</v>
      </c>
      <c r="AB74" s="33" t="s">
        <v>376</v>
      </c>
      <c r="AC74" s="33" t="s">
        <v>376</v>
      </c>
      <c r="AD74" s="33" t="s">
        <v>376</v>
      </c>
      <c r="AE74" s="33" t="s">
        <v>376</v>
      </c>
      <c r="AF74" s="33" t="s">
        <v>376</v>
      </c>
      <c r="AG74" s="33" t="s">
        <v>376</v>
      </c>
      <c r="AH74" s="33" t="s">
        <v>376</v>
      </c>
      <c r="AI74" s="33" t="s">
        <v>376</v>
      </c>
      <c r="AJ74" s="33" t="s">
        <v>376</v>
      </c>
      <c r="AK74" s="33" t="s">
        <v>376</v>
      </c>
      <c r="AL74" s="33" t="s">
        <v>376</v>
      </c>
      <c r="AM74" s="33" t="s">
        <v>376</v>
      </c>
    </row>
    <row r="75" spans="1:39" s="8" customFormat="1">
      <c r="A75">
        <v>2024</v>
      </c>
      <c r="B75">
        <v>2022</v>
      </c>
      <c r="C75" t="s">
        <v>11</v>
      </c>
      <c r="D75">
        <v>116</v>
      </c>
      <c r="E75" s="39" t="s">
        <v>391</v>
      </c>
      <c r="F75" s="33" t="s">
        <v>376</v>
      </c>
      <c r="G75" s="33" t="s">
        <v>376</v>
      </c>
      <c r="H75" s="33" t="s">
        <v>376</v>
      </c>
      <c r="I75" s="33" t="s">
        <v>376</v>
      </c>
      <c r="J75" s="33" t="s">
        <v>376</v>
      </c>
      <c r="K75" s="33" t="s">
        <v>376</v>
      </c>
      <c r="L75" s="33" t="s">
        <v>376</v>
      </c>
      <c r="M75" s="33" t="s">
        <v>376</v>
      </c>
      <c r="N75" s="33">
        <v>27</v>
      </c>
      <c r="O75" s="33">
        <v>38</v>
      </c>
      <c r="P75" s="33">
        <v>31</v>
      </c>
      <c r="Q75" s="33">
        <v>35</v>
      </c>
      <c r="R75" s="33">
        <v>38</v>
      </c>
      <c r="S75" s="33">
        <v>43</v>
      </c>
      <c r="T75" s="33" t="s">
        <v>376</v>
      </c>
      <c r="U75" s="33" t="s">
        <v>376</v>
      </c>
      <c r="V75" s="33">
        <v>31</v>
      </c>
      <c r="W75" s="33">
        <v>44</v>
      </c>
      <c r="X75" s="33">
        <v>31</v>
      </c>
      <c r="Y75" s="33">
        <v>41</v>
      </c>
      <c r="Z75" s="33">
        <v>33</v>
      </c>
      <c r="AA75" s="33">
        <v>35</v>
      </c>
      <c r="AB75" s="33" t="s">
        <v>376</v>
      </c>
      <c r="AC75" s="33" t="s">
        <v>376</v>
      </c>
      <c r="AD75" s="33" t="s">
        <v>376</v>
      </c>
      <c r="AE75" s="33" t="s">
        <v>376</v>
      </c>
      <c r="AF75" s="33" t="s">
        <v>376</v>
      </c>
      <c r="AG75" s="33" t="s">
        <v>376</v>
      </c>
      <c r="AH75" s="33" t="s">
        <v>376</v>
      </c>
      <c r="AI75" s="33" t="s">
        <v>376</v>
      </c>
      <c r="AJ75" s="33" t="s">
        <v>376</v>
      </c>
      <c r="AK75" s="33" t="s">
        <v>376</v>
      </c>
      <c r="AL75" s="33" t="s">
        <v>376</v>
      </c>
      <c r="AM75" s="33" t="s">
        <v>376</v>
      </c>
    </row>
    <row r="76" spans="1:39" s="8" customFormat="1">
      <c r="A76">
        <v>2024</v>
      </c>
      <c r="B76">
        <v>2022</v>
      </c>
      <c r="C76" t="s">
        <v>11</v>
      </c>
      <c r="D76">
        <v>117</v>
      </c>
      <c r="E76" s="39" t="s">
        <v>392</v>
      </c>
      <c r="F76" s="33" t="s">
        <v>376</v>
      </c>
      <c r="G76" s="33" t="s">
        <v>376</v>
      </c>
      <c r="H76" s="33" t="s">
        <v>376</v>
      </c>
      <c r="I76" s="33" t="s">
        <v>376</v>
      </c>
      <c r="J76" s="33" t="s">
        <v>376</v>
      </c>
      <c r="K76" s="33" t="s">
        <v>376</v>
      </c>
      <c r="L76" s="33" t="s">
        <v>376</v>
      </c>
      <c r="M76" s="33" t="s">
        <v>376</v>
      </c>
      <c r="N76" s="33">
        <v>30</v>
      </c>
      <c r="O76" s="33">
        <v>30</v>
      </c>
      <c r="P76" s="33">
        <v>38</v>
      </c>
      <c r="Q76" s="33">
        <v>43</v>
      </c>
      <c r="R76" s="33">
        <v>33</v>
      </c>
      <c r="S76" s="33">
        <v>36</v>
      </c>
      <c r="T76" s="33">
        <v>50</v>
      </c>
      <c r="U76" s="33">
        <v>57</v>
      </c>
      <c r="V76" s="33">
        <v>42</v>
      </c>
      <c r="W76" s="33">
        <v>25</v>
      </c>
      <c r="X76" s="33">
        <v>34</v>
      </c>
      <c r="Y76" s="33">
        <v>37</v>
      </c>
      <c r="Z76" s="33">
        <v>38</v>
      </c>
      <c r="AA76" s="33">
        <v>50</v>
      </c>
      <c r="AB76" s="33" t="s">
        <v>376</v>
      </c>
      <c r="AC76" s="33" t="s">
        <v>376</v>
      </c>
      <c r="AD76" s="33" t="s">
        <v>376</v>
      </c>
      <c r="AE76" s="33" t="s">
        <v>376</v>
      </c>
      <c r="AF76" s="33" t="s">
        <v>376</v>
      </c>
      <c r="AG76" s="33" t="s">
        <v>376</v>
      </c>
      <c r="AH76" s="33" t="s">
        <v>376</v>
      </c>
      <c r="AI76" s="33" t="s">
        <v>376</v>
      </c>
      <c r="AJ76" s="33" t="s">
        <v>376</v>
      </c>
      <c r="AK76" s="33" t="s">
        <v>376</v>
      </c>
      <c r="AL76" s="33" t="s">
        <v>376</v>
      </c>
      <c r="AM76" s="33" t="s">
        <v>376</v>
      </c>
    </row>
    <row r="77" spans="1:39" s="8" customFormat="1">
      <c r="A77">
        <v>2024</v>
      </c>
      <c r="B77">
        <v>2022</v>
      </c>
      <c r="C77" t="s">
        <v>11</v>
      </c>
      <c r="D77">
        <v>118</v>
      </c>
      <c r="E77" s="39" t="s">
        <v>393</v>
      </c>
      <c r="F77" s="33" t="s">
        <v>376</v>
      </c>
      <c r="G77" s="33" t="s">
        <v>376</v>
      </c>
      <c r="H77" s="33" t="s">
        <v>376</v>
      </c>
      <c r="I77" s="33" t="s">
        <v>376</v>
      </c>
      <c r="J77" s="33" t="s">
        <v>376</v>
      </c>
      <c r="K77" s="33" t="s">
        <v>376</v>
      </c>
      <c r="L77" s="33" t="s">
        <v>376</v>
      </c>
      <c r="M77" s="33" t="s">
        <v>376</v>
      </c>
      <c r="N77" s="33">
        <v>50</v>
      </c>
      <c r="O77" s="33">
        <v>53</v>
      </c>
      <c r="P77" s="33">
        <v>46</v>
      </c>
      <c r="Q77" s="33">
        <v>48</v>
      </c>
      <c r="R77" s="33">
        <v>38</v>
      </c>
      <c r="S77" s="33">
        <v>53</v>
      </c>
      <c r="T77" s="33" t="s">
        <v>376</v>
      </c>
      <c r="U77" s="33" t="s">
        <v>376</v>
      </c>
      <c r="V77" s="33">
        <v>48</v>
      </c>
      <c r="W77" s="33">
        <v>56</v>
      </c>
      <c r="X77" s="33">
        <v>49</v>
      </c>
      <c r="Y77" s="33">
        <v>53</v>
      </c>
      <c r="Z77" s="33">
        <v>42</v>
      </c>
      <c r="AA77" s="33">
        <v>46</v>
      </c>
      <c r="AB77" s="33" t="s">
        <v>376</v>
      </c>
      <c r="AC77" s="33" t="s">
        <v>376</v>
      </c>
      <c r="AD77" s="33" t="s">
        <v>376</v>
      </c>
      <c r="AE77" s="33" t="s">
        <v>376</v>
      </c>
      <c r="AF77" s="33" t="s">
        <v>376</v>
      </c>
      <c r="AG77" s="33" t="s">
        <v>376</v>
      </c>
      <c r="AH77" s="33" t="s">
        <v>376</v>
      </c>
      <c r="AI77" s="33" t="s">
        <v>376</v>
      </c>
      <c r="AJ77" s="33" t="s">
        <v>376</v>
      </c>
      <c r="AK77" s="33" t="s">
        <v>376</v>
      </c>
      <c r="AL77" s="33" t="s">
        <v>376</v>
      </c>
      <c r="AM77" s="33" t="s">
        <v>376</v>
      </c>
    </row>
    <row r="78" spans="1:39" s="8" customFormat="1">
      <c r="A78">
        <v>2024</v>
      </c>
      <c r="B78">
        <v>2022</v>
      </c>
      <c r="C78" t="s">
        <v>11</v>
      </c>
      <c r="D78">
        <v>119</v>
      </c>
      <c r="E78" s="39" t="s">
        <v>394</v>
      </c>
      <c r="F78" s="33" t="s">
        <v>376</v>
      </c>
      <c r="G78" s="33" t="s">
        <v>376</v>
      </c>
      <c r="H78" s="33" t="s">
        <v>376</v>
      </c>
      <c r="I78" s="33" t="s">
        <v>376</v>
      </c>
      <c r="J78" s="33" t="s">
        <v>376</v>
      </c>
      <c r="K78" s="33" t="s">
        <v>376</v>
      </c>
      <c r="L78" s="33" t="s">
        <v>376</v>
      </c>
      <c r="M78" s="33" t="s">
        <v>376</v>
      </c>
      <c r="N78" s="33">
        <v>39</v>
      </c>
      <c r="O78" s="33">
        <v>57</v>
      </c>
      <c r="P78" s="33">
        <v>49</v>
      </c>
      <c r="Q78" s="33">
        <v>68</v>
      </c>
      <c r="R78" s="33">
        <v>47</v>
      </c>
      <c r="S78" s="33">
        <v>70</v>
      </c>
      <c r="T78" s="33" t="s">
        <v>376</v>
      </c>
      <c r="U78" s="33">
        <v>64</v>
      </c>
      <c r="V78" s="33">
        <v>40</v>
      </c>
      <c r="W78" s="33">
        <v>60</v>
      </c>
      <c r="X78" s="33">
        <v>46</v>
      </c>
      <c r="Y78" s="33">
        <v>64</v>
      </c>
      <c r="Z78" s="33">
        <v>49</v>
      </c>
      <c r="AA78" s="33">
        <v>71</v>
      </c>
      <c r="AB78" s="33" t="s">
        <v>376</v>
      </c>
      <c r="AC78" s="33" t="s">
        <v>376</v>
      </c>
      <c r="AD78" s="33" t="s">
        <v>376</v>
      </c>
      <c r="AE78" s="33" t="s">
        <v>376</v>
      </c>
      <c r="AF78" s="33" t="s">
        <v>376</v>
      </c>
      <c r="AG78" s="33" t="s">
        <v>376</v>
      </c>
      <c r="AH78" s="33" t="s">
        <v>376</v>
      </c>
      <c r="AI78" s="33" t="s">
        <v>376</v>
      </c>
      <c r="AJ78" s="33" t="s">
        <v>376</v>
      </c>
      <c r="AK78" s="33" t="s">
        <v>376</v>
      </c>
      <c r="AL78" s="33" t="s">
        <v>376</v>
      </c>
      <c r="AM78" s="33" t="s">
        <v>376</v>
      </c>
    </row>
    <row r="79" spans="1:39" s="8" customFormat="1">
      <c r="A79">
        <v>2024</v>
      </c>
      <c r="B79">
        <v>2022</v>
      </c>
      <c r="C79" t="s">
        <v>11</v>
      </c>
      <c r="D79">
        <v>120</v>
      </c>
      <c r="E79" s="39" t="s">
        <v>395</v>
      </c>
      <c r="F79" s="33" t="s">
        <v>376</v>
      </c>
      <c r="G79" s="33" t="s">
        <v>376</v>
      </c>
      <c r="H79" s="33" t="s">
        <v>376</v>
      </c>
      <c r="I79" s="33" t="s">
        <v>376</v>
      </c>
      <c r="J79" s="33" t="s">
        <v>376</v>
      </c>
      <c r="K79" s="33" t="s">
        <v>376</v>
      </c>
      <c r="L79" s="33" t="s">
        <v>376</v>
      </c>
      <c r="M79" s="33" t="s">
        <v>376</v>
      </c>
      <c r="N79" s="33">
        <v>18</v>
      </c>
      <c r="O79" s="33">
        <v>33</v>
      </c>
      <c r="P79" s="33">
        <v>38</v>
      </c>
      <c r="Q79" s="33">
        <v>45</v>
      </c>
      <c r="R79" s="33">
        <v>37</v>
      </c>
      <c r="S79" s="33">
        <v>43</v>
      </c>
      <c r="T79" s="33" t="s">
        <v>376</v>
      </c>
      <c r="U79" s="33" t="s">
        <v>376</v>
      </c>
      <c r="V79" s="33">
        <v>44</v>
      </c>
      <c r="W79" s="33">
        <v>43</v>
      </c>
      <c r="X79" s="33">
        <v>36</v>
      </c>
      <c r="Y79" s="33">
        <v>42</v>
      </c>
      <c r="Z79" s="33">
        <v>34</v>
      </c>
      <c r="AA79" s="33">
        <v>46</v>
      </c>
      <c r="AB79" s="33" t="s">
        <v>376</v>
      </c>
      <c r="AC79" s="33" t="s">
        <v>376</v>
      </c>
      <c r="AD79" s="33" t="s">
        <v>376</v>
      </c>
      <c r="AE79" s="33" t="s">
        <v>376</v>
      </c>
      <c r="AF79" s="33" t="s">
        <v>376</v>
      </c>
      <c r="AG79" s="33" t="s">
        <v>376</v>
      </c>
      <c r="AH79" s="33" t="s">
        <v>376</v>
      </c>
      <c r="AI79" s="33" t="s">
        <v>376</v>
      </c>
      <c r="AJ79" s="33" t="s">
        <v>376</v>
      </c>
      <c r="AK79" s="33" t="s">
        <v>376</v>
      </c>
      <c r="AL79" s="33" t="s">
        <v>376</v>
      </c>
      <c r="AM79" s="33" t="s">
        <v>376</v>
      </c>
    </row>
    <row r="80" spans="1:39" s="8" customFormat="1">
      <c r="A80">
        <v>2024</v>
      </c>
      <c r="B80">
        <v>2022</v>
      </c>
      <c r="C80" t="s">
        <v>11</v>
      </c>
      <c r="D80">
        <v>121</v>
      </c>
      <c r="E80" s="39" t="s">
        <v>396</v>
      </c>
      <c r="F80" s="33" t="s">
        <v>376</v>
      </c>
      <c r="G80" s="33" t="s">
        <v>376</v>
      </c>
      <c r="H80" s="33" t="s">
        <v>376</v>
      </c>
      <c r="I80" s="33" t="s">
        <v>376</v>
      </c>
      <c r="J80" s="33" t="s">
        <v>376</v>
      </c>
      <c r="K80" s="33" t="s">
        <v>376</v>
      </c>
      <c r="L80" s="33" t="s">
        <v>376</v>
      </c>
      <c r="M80" s="33" t="s">
        <v>376</v>
      </c>
      <c r="N80" s="33">
        <v>34</v>
      </c>
      <c r="O80" s="33">
        <v>33</v>
      </c>
      <c r="P80" s="33">
        <v>25</v>
      </c>
      <c r="Q80" s="33">
        <v>35</v>
      </c>
      <c r="R80" s="33">
        <v>14</v>
      </c>
      <c r="S80" s="33">
        <v>37</v>
      </c>
      <c r="T80" s="33">
        <v>53</v>
      </c>
      <c r="U80" s="33">
        <v>43</v>
      </c>
      <c r="V80" s="33" t="s">
        <v>376</v>
      </c>
      <c r="W80" s="33" t="s">
        <v>376</v>
      </c>
      <c r="X80" s="33">
        <v>22</v>
      </c>
      <c r="Y80" s="33">
        <v>33</v>
      </c>
      <c r="Z80" s="33">
        <v>24</v>
      </c>
      <c r="AA80" s="33">
        <v>38</v>
      </c>
      <c r="AB80" s="33" t="s">
        <v>376</v>
      </c>
      <c r="AC80" s="33" t="s">
        <v>376</v>
      </c>
      <c r="AD80" s="33" t="s">
        <v>376</v>
      </c>
      <c r="AE80" s="33" t="s">
        <v>376</v>
      </c>
      <c r="AF80" s="33" t="s">
        <v>376</v>
      </c>
      <c r="AG80" s="33" t="s">
        <v>376</v>
      </c>
      <c r="AH80" s="33" t="s">
        <v>376</v>
      </c>
      <c r="AI80" s="33" t="s">
        <v>376</v>
      </c>
      <c r="AJ80" s="33" t="s">
        <v>376</v>
      </c>
      <c r="AK80" s="33" t="s">
        <v>376</v>
      </c>
      <c r="AL80" s="33" t="s">
        <v>376</v>
      </c>
      <c r="AM80" s="33" t="s">
        <v>376</v>
      </c>
    </row>
    <row r="81" spans="1:39" s="8" customFormat="1">
      <c r="A81">
        <v>2024</v>
      </c>
      <c r="B81">
        <v>2022</v>
      </c>
      <c r="C81" t="s">
        <v>11</v>
      </c>
      <c r="D81">
        <v>122</v>
      </c>
      <c r="E81" s="39" t="s">
        <v>397</v>
      </c>
      <c r="F81" s="33" t="s">
        <v>376</v>
      </c>
      <c r="G81" s="33" t="s">
        <v>376</v>
      </c>
      <c r="H81" s="33" t="s">
        <v>376</v>
      </c>
      <c r="I81" s="33" t="s">
        <v>376</v>
      </c>
      <c r="J81" s="33" t="s">
        <v>376</v>
      </c>
      <c r="K81" s="33" t="s">
        <v>376</v>
      </c>
      <c r="L81" s="33" t="s">
        <v>376</v>
      </c>
      <c r="M81" s="33" t="s">
        <v>376</v>
      </c>
      <c r="N81" s="33">
        <v>29</v>
      </c>
      <c r="O81" s="33">
        <v>35</v>
      </c>
      <c r="P81" s="33">
        <v>28</v>
      </c>
      <c r="Q81" s="33">
        <v>32</v>
      </c>
      <c r="R81" s="33">
        <v>30</v>
      </c>
      <c r="S81" s="33">
        <v>36</v>
      </c>
      <c r="T81" s="33" t="s">
        <v>376</v>
      </c>
      <c r="U81" s="33">
        <v>60</v>
      </c>
      <c r="V81" s="33">
        <v>34</v>
      </c>
      <c r="W81" s="33">
        <v>34</v>
      </c>
      <c r="X81" s="33">
        <v>28</v>
      </c>
      <c r="Y81" s="33">
        <v>35</v>
      </c>
      <c r="Z81" s="33">
        <v>27</v>
      </c>
      <c r="AA81" s="33">
        <v>36</v>
      </c>
      <c r="AB81" s="33" t="s">
        <v>376</v>
      </c>
      <c r="AC81" s="33" t="s">
        <v>376</v>
      </c>
      <c r="AD81" s="33" t="s">
        <v>376</v>
      </c>
      <c r="AE81" s="33" t="s">
        <v>376</v>
      </c>
      <c r="AF81" s="33" t="s">
        <v>376</v>
      </c>
      <c r="AG81" s="33" t="s">
        <v>376</v>
      </c>
      <c r="AH81" s="33" t="s">
        <v>376</v>
      </c>
      <c r="AI81" s="33" t="s">
        <v>376</v>
      </c>
      <c r="AJ81" s="33" t="s">
        <v>376</v>
      </c>
      <c r="AK81" s="33" t="s">
        <v>376</v>
      </c>
      <c r="AL81" s="33" t="s">
        <v>376</v>
      </c>
      <c r="AM81" s="33" t="s">
        <v>376</v>
      </c>
    </row>
    <row r="82" spans="1:39" s="8" customFormat="1">
      <c r="A82">
        <v>2024</v>
      </c>
      <c r="B82">
        <v>2022</v>
      </c>
      <c r="C82" t="s">
        <v>11</v>
      </c>
      <c r="D82">
        <v>123</v>
      </c>
      <c r="E82" s="39" t="s">
        <v>398</v>
      </c>
      <c r="F82" s="33" t="s">
        <v>376</v>
      </c>
      <c r="G82" s="33" t="s">
        <v>376</v>
      </c>
      <c r="H82" s="33" t="s">
        <v>376</v>
      </c>
      <c r="I82" s="33" t="s">
        <v>376</v>
      </c>
      <c r="J82" s="33" t="s">
        <v>376</v>
      </c>
      <c r="K82" s="33" t="s">
        <v>376</v>
      </c>
      <c r="L82" s="33" t="s">
        <v>376</v>
      </c>
      <c r="M82" s="33" t="s">
        <v>376</v>
      </c>
      <c r="N82" s="33">
        <v>25</v>
      </c>
      <c r="O82" s="33">
        <v>34</v>
      </c>
      <c r="P82" s="33">
        <v>28</v>
      </c>
      <c r="Q82" s="33">
        <v>35</v>
      </c>
      <c r="R82" s="33">
        <v>17</v>
      </c>
      <c r="S82" s="33">
        <v>30</v>
      </c>
      <c r="T82" s="33" t="s">
        <v>376</v>
      </c>
      <c r="U82" s="33" t="s">
        <v>376</v>
      </c>
      <c r="V82" s="33">
        <v>24</v>
      </c>
      <c r="W82" s="33">
        <v>36</v>
      </c>
      <c r="X82" s="33">
        <v>22</v>
      </c>
      <c r="Y82" s="33">
        <v>32</v>
      </c>
      <c r="Z82" s="33">
        <v>29</v>
      </c>
      <c r="AA82" s="33">
        <v>40</v>
      </c>
      <c r="AB82" s="33" t="s">
        <v>376</v>
      </c>
      <c r="AC82" s="33" t="s">
        <v>376</v>
      </c>
      <c r="AD82" s="33" t="s">
        <v>376</v>
      </c>
      <c r="AE82" s="33" t="s">
        <v>376</v>
      </c>
      <c r="AF82" s="33" t="s">
        <v>376</v>
      </c>
      <c r="AG82" s="33" t="s">
        <v>376</v>
      </c>
      <c r="AH82" s="33" t="s">
        <v>376</v>
      </c>
      <c r="AI82" s="33" t="s">
        <v>376</v>
      </c>
      <c r="AJ82" s="33" t="s">
        <v>376</v>
      </c>
      <c r="AK82" s="33" t="s">
        <v>376</v>
      </c>
      <c r="AL82" s="33" t="s">
        <v>376</v>
      </c>
      <c r="AM82" s="33" t="s">
        <v>376</v>
      </c>
    </row>
    <row r="83" spans="1:39" s="8" customFormat="1">
      <c r="A83">
        <v>2024</v>
      </c>
      <c r="B83">
        <v>2022</v>
      </c>
      <c r="C83" t="s">
        <v>11</v>
      </c>
      <c r="D83">
        <v>124</v>
      </c>
      <c r="E83" s="39" t="s">
        <v>399</v>
      </c>
      <c r="F83" s="33" t="s">
        <v>376</v>
      </c>
      <c r="G83" s="33" t="s">
        <v>376</v>
      </c>
      <c r="H83" s="33" t="s">
        <v>376</v>
      </c>
      <c r="I83" s="33" t="s">
        <v>376</v>
      </c>
      <c r="J83" s="33" t="s">
        <v>376</v>
      </c>
      <c r="K83" s="33" t="s">
        <v>376</v>
      </c>
      <c r="L83" s="33" t="s">
        <v>376</v>
      </c>
      <c r="M83" s="33" t="s">
        <v>376</v>
      </c>
      <c r="N83" s="33">
        <v>34</v>
      </c>
      <c r="O83" s="33">
        <v>34</v>
      </c>
      <c r="P83" s="33">
        <v>32</v>
      </c>
      <c r="Q83" s="33">
        <v>39</v>
      </c>
      <c r="R83" s="33">
        <v>26</v>
      </c>
      <c r="S83" s="33">
        <v>37</v>
      </c>
      <c r="T83" s="33" t="s">
        <v>376</v>
      </c>
      <c r="U83" s="33" t="s">
        <v>376</v>
      </c>
      <c r="V83" s="33">
        <v>24</v>
      </c>
      <c r="W83" s="33">
        <v>35</v>
      </c>
      <c r="X83" s="33">
        <v>30</v>
      </c>
      <c r="Y83" s="33">
        <v>37</v>
      </c>
      <c r="Z83" s="33">
        <v>31</v>
      </c>
      <c r="AA83" s="33">
        <v>39</v>
      </c>
      <c r="AB83" s="33" t="s">
        <v>376</v>
      </c>
      <c r="AC83" s="33" t="s">
        <v>376</v>
      </c>
      <c r="AD83" s="33" t="s">
        <v>376</v>
      </c>
      <c r="AE83" s="33" t="s">
        <v>376</v>
      </c>
      <c r="AF83" s="33" t="s">
        <v>376</v>
      </c>
      <c r="AG83" s="33" t="s">
        <v>376</v>
      </c>
      <c r="AH83" s="33" t="s">
        <v>376</v>
      </c>
      <c r="AI83" s="33" t="s">
        <v>376</v>
      </c>
      <c r="AJ83" s="33" t="s">
        <v>376</v>
      </c>
      <c r="AK83" s="33" t="s">
        <v>376</v>
      </c>
      <c r="AL83" s="33" t="s">
        <v>376</v>
      </c>
      <c r="AM83" s="33" t="s">
        <v>376</v>
      </c>
    </row>
    <row r="84" spans="1:39" s="8" customFormat="1">
      <c r="A84">
        <v>2024</v>
      </c>
      <c r="B84">
        <v>2022</v>
      </c>
      <c r="C84" t="s">
        <v>11</v>
      </c>
      <c r="D84">
        <v>125</v>
      </c>
      <c r="E84" s="39" t="s">
        <v>400</v>
      </c>
      <c r="F84" s="33" t="s">
        <v>376</v>
      </c>
      <c r="G84" s="33" t="s">
        <v>376</v>
      </c>
      <c r="H84" s="33" t="s">
        <v>376</v>
      </c>
      <c r="I84" s="33" t="s">
        <v>376</v>
      </c>
      <c r="J84" s="33" t="s">
        <v>376</v>
      </c>
      <c r="K84" s="33" t="s">
        <v>376</v>
      </c>
      <c r="L84" s="33" t="s">
        <v>376</v>
      </c>
      <c r="M84" s="33" t="s">
        <v>376</v>
      </c>
      <c r="N84" s="33">
        <v>38</v>
      </c>
      <c r="O84" s="33">
        <v>38</v>
      </c>
      <c r="P84" s="33">
        <v>21</v>
      </c>
      <c r="Q84" s="33">
        <v>27</v>
      </c>
      <c r="R84" s="33">
        <v>17</v>
      </c>
      <c r="S84" s="33">
        <v>28</v>
      </c>
      <c r="T84" s="33" t="s">
        <v>376</v>
      </c>
      <c r="U84" s="33" t="s">
        <v>376</v>
      </c>
      <c r="V84" s="33" t="s">
        <v>376</v>
      </c>
      <c r="W84" s="33" t="s">
        <v>376</v>
      </c>
      <c r="X84" s="33">
        <v>21</v>
      </c>
      <c r="Y84" s="33">
        <v>26</v>
      </c>
      <c r="Z84" s="33">
        <v>19</v>
      </c>
      <c r="AA84" s="33">
        <v>32</v>
      </c>
      <c r="AB84" s="33" t="s">
        <v>376</v>
      </c>
      <c r="AC84" s="33" t="s">
        <v>376</v>
      </c>
      <c r="AD84" s="33" t="s">
        <v>376</v>
      </c>
      <c r="AE84" s="33" t="s">
        <v>376</v>
      </c>
      <c r="AF84" s="33" t="s">
        <v>376</v>
      </c>
      <c r="AG84" s="33" t="s">
        <v>376</v>
      </c>
      <c r="AH84" s="33" t="s">
        <v>376</v>
      </c>
      <c r="AI84" s="33" t="s">
        <v>376</v>
      </c>
      <c r="AJ84" s="33" t="s">
        <v>376</v>
      </c>
      <c r="AK84" s="33" t="s">
        <v>376</v>
      </c>
      <c r="AL84" s="33" t="s">
        <v>376</v>
      </c>
      <c r="AM84" s="33" t="s">
        <v>376</v>
      </c>
    </row>
    <row r="85" spans="1:39" s="8" customFormat="1">
      <c r="A85">
        <v>2024</v>
      </c>
      <c r="B85">
        <v>2022</v>
      </c>
      <c r="C85" t="s">
        <v>11</v>
      </c>
      <c r="D85">
        <v>126</v>
      </c>
      <c r="E85" s="39" t="s">
        <v>401</v>
      </c>
      <c r="F85" s="33" t="s">
        <v>376</v>
      </c>
      <c r="G85" s="33" t="s">
        <v>376</v>
      </c>
      <c r="H85" s="33" t="s">
        <v>376</v>
      </c>
      <c r="I85" s="33" t="s">
        <v>376</v>
      </c>
      <c r="J85" s="33" t="s">
        <v>376</v>
      </c>
      <c r="K85" s="33" t="s">
        <v>376</v>
      </c>
      <c r="L85" s="33" t="s">
        <v>376</v>
      </c>
      <c r="M85" s="33" t="s">
        <v>376</v>
      </c>
      <c r="N85" s="33">
        <v>34</v>
      </c>
      <c r="O85" s="33">
        <v>54</v>
      </c>
      <c r="P85" s="33">
        <v>32</v>
      </c>
      <c r="Q85" s="33">
        <v>49</v>
      </c>
      <c r="R85" s="33">
        <v>33</v>
      </c>
      <c r="S85" s="33">
        <v>53</v>
      </c>
      <c r="T85" s="33" t="s">
        <v>376</v>
      </c>
      <c r="U85" s="33">
        <v>62</v>
      </c>
      <c r="V85" s="33" t="s">
        <v>376</v>
      </c>
      <c r="W85" s="33">
        <v>43</v>
      </c>
      <c r="X85" s="33">
        <v>32</v>
      </c>
      <c r="Y85" s="33">
        <v>50</v>
      </c>
      <c r="Z85" s="33">
        <v>33</v>
      </c>
      <c r="AA85" s="33">
        <v>53</v>
      </c>
      <c r="AB85" s="33" t="s">
        <v>376</v>
      </c>
      <c r="AC85" s="33" t="s">
        <v>376</v>
      </c>
      <c r="AD85" s="33" t="s">
        <v>376</v>
      </c>
      <c r="AE85" s="33" t="s">
        <v>376</v>
      </c>
      <c r="AF85" s="33" t="s">
        <v>376</v>
      </c>
      <c r="AG85" s="33" t="s">
        <v>376</v>
      </c>
      <c r="AH85" s="33" t="s">
        <v>376</v>
      </c>
      <c r="AI85" s="33" t="s">
        <v>376</v>
      </c>
      <c r="AJ85" s="33" t="s">
        <v>376</v>
      </c>
      <c r="AK85" s="33" t="s">
        <v>376</v>
      </c>
      <c r="AL85" s="33" t="s">
        <v>376</v>
      </c>
      <c r="AM85" s="33" t="s">
        <v>376</v>
      </c>
    </row>
    <row r="86" spans="1:39" s="8" customFormat="1">
      <c r="A86">
        <v>2024</v>
      </c>
      <c r="B86">
        <v>2022</v>
      </c>
      <c r="C86" t="s">
        <v>11</v>
      </c>
      <c r="D86">
        <v>127</v>
      </c>
      <c r="E86" s="39" t="s">
        <v>402</v>
      </c>
      <c r="F86" s="33" t="s">
        <v>376</v>
      </c>
      <c r="G86" s="33" t="s">
        <v>376</v>
      </c>
      <c r="H86" s="33" t="s">
        <v>376</v>
      </c>
      <c r="I86" s="33" t="s">
        <v>376</v>
      </c>
      <c r="J86" s="33" t="s">
        <v>376</v>
      </c>
      <c r="K86" s="33" t="s">
        <v>376</v>
      </c>
      <c r="L86" s="33" t="s">
        <v>376</v>
      </c>
      <c r="M86" s="33" t="s">
        <v>376</v>
      </c>
      <c r="N86" s="33">
        <v>31</v>
      </c>
      <c r="O86" s="33">
        <v>43</v>
      </c>
      <c r="P86" s="33">
        <v>47</v>
      </c>
      <c r="Q86" s="33">
        <v>60</v>
      </c>
      <c r="R86" s="33">
        <v>48</v>
      </c>
      <c r="S86" s="33">
        <v>57</v>
      </c>
      <c r="T86" s="33">
        <v>65</v>
      </c>
      <c r="U86" s="33">
        <v>72</v>
      </c>
      <c r="V86" s="33">
        <v>52</v>
      </c>
      <c r="W86" s="33">
        <v>46</v>
      </c>
      <c r="X86" s="33">
        <v>42</v>
      </c>
      <c r="Y86" s="33">
        <v>54</v>
      </c>
      <c r="Z86" s="33">
        <v>49</v>
      </c>
      <c r="AA86" s="33">
        <v>66</v>
      </c>
      <c r="AB86" s="33" t="s">
        <v>376</v>
      </c>
      <c r="AC86" s="33" t="s">
        <v>376</v>
      </c>
      <c r="AD86" s="33" t="s">
        <v>376</v>
      </c>
      <c r="AE86" s="33" t="s">
        <v>376</v>
      </c>
      <c r="AF86" s="33" t="s">
        <v>376</v>
      </c>
      <c r="AG86" s="33" t="s">
        <v>376</v>
      </c>
      <c r="AH86" s="33" t="s">
        <v>376</v>
      </c>
      <c r="AI86" s="33" t="s">
        <v>376</v>
      </c>
      <c r="AJ86" s="33" t="s">
        <v>376</v>
      </c>
      <c r="AK86" s="33" t="s">
        <v>376</v>
      </c>
      <c r="AL86" s="33" t="s">
        <v>376</v>
      </c>
      <c r="AM86" s="33" t="s">
        <v>376</v>
      </c>
    </row>
    <row r="87" spans="1:39" s="8" customFormat="1">
      <c r="A87">
        <v>2024</v>
      </c>
      <c r="B87">
        <v>2022</v>
      </c>
      <c r="C87" t="s">
        <v>14</v>
      </c>
      <c r="D87">
        <v>100</v>
      </c>
      <c r="E87" s="39" t="s">
        <v>411</v>
      </c>
      <c r="F87" s="33">
        <v>60</v>
      </c>
      <c r="G87" s="33">
        <v>61</v>
      </c>
      <c r="H87" s="33">
        <v>62</v>
      </c>
      <c r="I87" s="33">
        <v>63</v>
      </c>
      <c r="J87" s="33">
        <v>62</v>
      </c>
      <c r="K87" s="33">
        <v>64</v>
      </c>
      <c r="L87" s="33">
        <v>63</v>
      </c>
      <c r="M87" s="33">
        <v>66</v>
      </c>
      <c r="N87" s="33">
        <v>59</v>
      </c>
      <c r="O87" s="33">
        <v>61</v>
      </c>
      <c r="P87" s="33">
        <v>63</v>
      </c>
      <c r="Q87" s="33">
        <v>65</v>
      </c>
      <c r="R87" s="33">
        <v>60</v>
      </c>
      <c r="S87" s="33">
        <v>62</v>
      </c>
      <c r="T87" s="33">
        <v>49</v>
      </c>
      <c r="U87" s="33">
        <v>52</v>
      </c>
      <c r="V87" s="33">
        <v>50</v>
      </c>
      <c r="W87" s="33">
        <v>51</v>
      </c>
      <c r="X87" s="33">
        <v>60</v>
      </c>
      <c r="Y87" s="33">
        <v>62</v>
      </c>
      <c r="Z87" s="33">
        <v>66</v>
      </c>
      <c r="AA87" s="33">
        <v>68</v>
      </c>
      <c r="AB87" s="33">
        <v>62</v>
      </c>
      <c r="AC87" s="33">
        <v>63</v>
      </c>
      <c r="AD87" s="33">
        <v>59</v>
      </c>
      <c r="AE87" s="33">
        <v>59</v>
      </c>
      <c r="AF87" s="33" t="s">
        <v>376</v>
      </c>
      <c r="AG87" s="33" t="s">
        <v>376</v>
      </c>
      <c r="AH87" s="33" t="s">
        <v>376</v>
      </c>
      <c r="AI87" s="33" t="s">
        <v>376</v>
      </c>
      <c r="AJ87" s="33">
        <v>59</v>
      </c>
      <c r="AK87" s="33">
        <v>58</v>
      </c>
      <c r="AL87" s="33">
        <v>62</v>
      </c>
      <c r="AM87" s="33">
        <v>64</v>
      </c>
    </row>
    <row r="88" spans="1:39" s="8" customFormat="1">
      <c r="A88">
        <v>2024</v>
      </c>
      <c r="B88">
        <v>2022</v>
      </c>
      <c r="C88" t="s">
        <v>14</v>
      </c>
      <c r="D88">
        <v>101</v>
      </c>
      <c r="E88" s="39" t="s">
        <v>375</v>
      </c>
      <c r="F88" s="33">
        <v>62</v>
      </c>
      <c r="G88" s="33">
        <v>64</v>
      </c>
      <c r="H88" s="33">
        <v>61</v>
      </c>
      <c r="I88" s="33">
        <v>71</v>
      </c>
      <c r="J88" s="33">
        <v>66</v>
      </c>
      <c r="K88" s="33">
        <v>65</v>
      </c>
      <c r="L88" s="33">
        <v>68</v>
      </c>
      <c r="M88" s="33">
        <v>70</v>
      </c>
      <c r="N88" s="33">
        <v>64</v>
      </c>
      <c r="O88" s="33">
        <v>60</v>
      </c>
      <c r="P88" s="33">
        <v>67</v>
      </c>
      <c r="Q88" s="33">
        <v>68</v>
      </c>
      <c r="R88" s="33">
        <v>66</v>
      </c>
      <c r="S88" s="33">
        <v>66</v>
      </c>
      <c r="T88" s="33">
        <v>39</v>
      </c>
      <c r="U88" s="33">
        <v>59</v>
      </c>
      <c r="V88" s="33" t="s">
        <v>376</v>
      </c>
      <c r="W88" s="33" t="s">
        <v>376</v>
      </c>
      <c r="X88" s="33">
        <v>64</v>
      </c>
      <c r="Y88" s="33">
        <v>66</v>
      </c>
      <c r="Z88" s="33">
        <v>69</v>
      </c>
      <c r="AA88" s="33">
        <v>69</v>
      </c>
      <c r="AB88" s="33">
        <v>67</v>
      </c>
      <c r="AC88" s="33">
        <v>67</v>
      </c>
      <c r="AD88" s="33" t="s">
        <v>376</v>
      </c>
      <c r="AE88" s="33" t="s">
        <v>376</v>
      </c>
      <c r="AF88" s="33" t="s">
        <v>376</v>
      </c>
      <c r="AG88" s="33" t="s">
        <v>376</v>
      </c>
      <c r="AH88" s="33" t="s">
        <v>376</v>
      </c>
      <c r="AI88" s="33" t="s">
        <v>376</v>
      </c>
      <c r="AJ88" s="33">
        <v>63</v>
      </c>
      <c r="AK88" s="33">
        <v>62</v>
      </c>
      <c r="AL88" s="33">
        <v>67</v>
      </c>
      <c r="AM88" s="33">
        <v>67</v>
      </c>
    </row>
    <row r="89" spans="1:39" s="8" customFormat="1">
      <c r="A89">
        <v>2024</v>
      </c>
      <c r="B89">
        <v>2022</v>
      </c>
      <c r="C89" t="s">
        <v>14</v>
      </c>
      <c r="D89">
        <v>102</v>
      </c>
      <c r="E89" s="39" t="s">
        <v>377</v>
      </c>
      <c r="F89" s="33">
        <v>65</v>
      </c>
      <c r="G89" s="33">
        <v>58</v>
      </c>
      <c r="H89" s="33" t="s">
        <v>376</v>
      </c>
      <c r="I89" s="33" t="s">
        <v>376</v>
      </c>
      <c r="J89" s="33">
        <v>63</v>
      </c>
      <c r="K89" s="33">
        <v>60</v>
      </c>
      <c r="L89" s="33">
        <v>67</v>
      </c>
      <c r="M89" s="33">
        <v>64</v>
      </c>
      <c r="N89" s="33">
        <v>64</v>
      </c>
      <c r="O89" s="33">
        <v>68</v>
      </c>
      <c r="P89" s="33">
        <v>67</v>
      </c>
      <c r="Q89" s="33">
        <v>65</v>
      </c>
      <c r="R89" s="33">
        <v>64</v>
      </c>
      <c r="S89" s="33">
        <v>57</v>
      </c>
      <c r="T89" s="33">
        <v>64</v>
      </c>
      <c r="U89" s="33">
        <v>50</v>
      </c>
      <c r="V89" s="33" t="s">
        <v>376</v>
      </c>
      <c r="W89" s="33" t="s">
        <v>376</v>
      </c>
      <c r="X89" s="33">
        <v>62</v>
      </c>
      <c r="Y89" s="33">
        <v>58</v>
      </c>
      <c r="Z89" s="33">
        <v>72</v>
      </c>
      <c r="AA89" s="33">
        <v>75</v>
      </c>
      <c r="AB89" s="33">
        <v>65</v>
      </c>
      <c r="AC89" s="33">
        <v>62</v>
      </c>
      <c r="AD89" s="33" t="s">
        <v>376</v>
      </c>
      <c r="AE89" s="33" t="s">
        <v>376</v>
      </c>
      <c r="AF89" s="33" t="s">
        <v>376</v>
      </c>
      <c r="AG89" s="33" t="s">
        <v>376</v>
      </c>
      <c r="AH89" s="33" t="s">
        <v>376</v>
      </c>
      <c r="AI89" s="33" t="s">
        <v>376</v>
      </c>
      <c r="AJ89" s="33">
        <v>59</v>
      </c>
      <c r="AK89" s="33">
        <v>47</v>
      </c>
      <c r="AL89" s="33">
        <v>66</v>
      </c>
      <c r="AM89" s="33">
        <v>63</v>
      </c>
    </row>
    <row r="90" spans="1:39" s="8" customFormat="1">
      <c r="A90">
        <v>2024</v>
      </c>
      <c r="B90">
        <v>2022</v>
      </c>
      <c r="C90" t="s">
        <v>14</v>
      </c>
      <c r="D90">
        <v>103</v>
      </c>
      <c r="E90" s="39" t="s">
        <v>378</v>
      </c>
      <c r="F90" s="33">
        <v>58</v>
      </c>
      <c r="G90" s="33">
        <v>60</v>
      </c>
      <c r="H90" s="33">
        <v>68</v>
      </c>
      <c r="I90" s="33" t="s">
        <v>376</v>
      </c>
      <c r="J90" s="33">
        <v>59</v>
      </c>
      <c r="K90" s="33">
        <v>68</v>
      </c>
      <c r="L90" s="33">
        <v>64</v>
      </c>
      <c r="M90" s="33">
        <v>68</v>
      </c>
      <c r="N90" s="33">
        <v>58</v>
      </c>
      <c r="O90" s="33">
        <v>56</v>
      </c>
      <c r="P90" s="33">
        <v>63</v>
      </c>
      <c r="Q90" s="33">
        <v>67</v>
      </c>
      <c r="R90" s="33">
        <v>58</v>
      </c>
      <c r="S90" s="33">
        <v>64</v>
      </c>
      <c r="T90" s="33">
        <v>45</v>
      </c>
      <c r="U90" s="33">
        <v>60</v>
      </c>
      <c r="V90" s="33" t="s">
        <v>376</v>
      </c>
      <c r="W90" s="33" t="s">
        <v>376</v>
      </c>
      <c r="X90" s="33">
        <v>59</v>
      </c>
      <c r="Y90" s="33">
        <v>64</v>
      </c>
      <c r="Z90" s="33">
        <v>71</v>
      </c>
      <c r="AA90" s="33">
        <v>70</v>
      </c>
      <c r="AB90" s="33">
        <v>61</v>
      </c>
      <c r="AC90" s="33">
        <v>65</v>
      </c>
      <c r="AD90" s="33">
        <v>62</v>
      </c>
      <c r="AE90" s="33">
        <v>64</v>
      </c>
      <c r="AF90" s="33" t="s">
        <v>376</v>
      </c>
      <c r="AG90" s="33" t="s">
        <v>376</v>
      </c>
      <c r="AH90" s="33" t="s">
        <v>376</v>
      </c>
      <c r="AI90" s="33" t="s">
        <v>376</v>
      </c>
      <c r="AJ90" s="33">
        <v>52</v>
      </c>
      <c r="AK90" s="33">
        <v>64</v>
      </c>
      <c r="AL90" s="33">
        <v>62</v>
      </c>
      <c r="AM90" s="33">
        <v>65</v>
      </c>
    </row>
    <row r="91" spans="1:39" s="8" customFormat="1">
      <c r="A91">
        <v>2024</v>
      </c>
      <c r="B91">
        <v>2022</v>
      </c>
      <c r="C91" t="s">
        <v>14</v>
      </c>
      <c r="D91">
        <v>104</v>
      </c>
      <c r="E91" s="39" t="s">
        <v>379</v>
      </c>
      <c r="F91" s="33">
        <v>68</v>
      </c>
      <c r="G91" s="33">
        <v>74</v>
      </c>
      <c r="H91" s="33">
        <v>72</v>
      </c>
      <c r="I91" s="33" t="s">
        <v>376</v>
      </c>
      <c r="J91" s="33">
        <v>70</v>
      </c>
      <c r="K91" s="33">
        <v>74</v>
      </c>
      <c r="L91" s="33">
        <v>72</v>
      </c>
      <c r="M91" s="33">
        <v>75</v>
      </c>
      <c r="N91" s="33">
        <v>69</v>
      </c>
      <c r="O91" s="33">
        <v>68</v>
      </c>
      <c r="P91" s="33">
        <v>72</v>
      </c>
      <c r="Q91" s="33">
        <v>75</v>
      </c>
      <c r="R91" s="33">
        <v>70</v>
      </c>
      <c r="S91" s="33">
        <v>72</v>
      </c>
      <c r="T91" s="33">
        <v>67</v>
      </c>
      <c r="U91" s="33">
        <v>68</v>
      </c>
      <c r="V91" s="33" t="s">
        <v>376</v>
      </c>
      <c r="W91" s="33" t="s">
        <v>376</v>
      </c>
      <c r="X91" s="33">
        <v>67</v>
      </c>
      <c r="Y91" s="33">
        <v>72</v>
      </c>
      <c r="Z91" s="33">
        <v>74</v>
      </c>
      <c r="AA91" s="33">
        <v>75</v>
      </c>
      <c r="AB91" s="33">
        <v>70</v>
      </c>
      <c r="AC91" s="33">
        <v>73</v>
      </c>
      <c r="AD91" s="33">
        <v>77</v>
      </c>
      <c r="AE91" s="33">
        <v>72</v>
      </c>
      <c r="AF91" s="33" t="s">
        <v>376</v>
      </c>
      <c r="AG91" s="33" t="s">
        <v>376</v>
      </c>
      <c r="AH91" s="33" t="s">
        <v>376</v>
      </c>
      <c r="AI91" s="33" t="s">
        <v>376</v>
      </c>
      <c r="AJ91" s="33">
        <v>68</v>
      </c>
      <c r="AK91" s="33">
        <v>66</v>
      </c>
      <c r="AL91" s="33">
        <v>71</v>
      </c>
      <c r="AM91" s="33">
        <v>74</v>
      </c>
    </row>
    <row r="92" spans="1:39" s="8" customFormat="1">
      <c r="A92">
        <v>2024</v>
      </c>
      <c r="B92">
        <v>2022</v>
      </c>
      <c r="C92" t="s">
        <v>14</v>
      </c>
      <c r="D92">
        <v>105</v>
      </c>
      <c r="E92" s="39" t="s">
        <v>380</v>
      </c>
      <c r="F92" s="33">
        <v>63</v>
      </c>
      <c r="G92" s="33">
        <v>65</v>
      </c>
      <c r="H92" s="33">
        <v>64</v>
      </c>
      <c r="I92" s="33" t="s">
        <v>376</v>
      </c>
      <c r="J92" s="33">
        <v>66</v>
      </c>
      <c r="K92" s="33">
        <v>68</v>
      </c>
      <c r="L92" s="33">
        <v>67</v>
      </c>
      <c r="M92" s="33">
        <v>72</v>
      </c>
      <c r="N92" s="33">
        <v>63</v>
      </c>
      <c r="O92" s="33">
        <v>66</v>
      </c>
      <c r="P92" s="33">
        <v>67</v>
      </c>
      <c r="Q92" s="33">
        <v>70</v>
      </c>
      <c r="R92" s="33">
        <v>65</v>
      </c>
      <c r="S92" s="33">
        <v>66</v>
      </c>
      <c r="T92" s="33">
        <v>53</v>
      </c>
      <c r="U92" s="33">
        <v>59</v>
      </c>
      <c r="V92" s="33" t="s">
        <v>376</v>
      </c>
      <c r="W92" s="33" t="s">
        <v>376</v>
      </c>
      <c r="X92" s="33">
        <v>65</v>
      </c>
      <c r="Y92" s="33">
        <v>67</v>
      </c>
      <c r="Z92" s="33">
        <v>71</v>
      </c>
      <c r="AA92" s="33">
        <v>72</v>
      </c>
      <c r="AB92" s="33">
        <v>66</v>
      </c>
      <c r="AC92" s="33">
        <v>68</v>
      </c>
      <c r="AD92" s="33">
        <v>61</v>
      </c>
      <c r="AE92" s="33">
        <v>65</v>
      </c>
      <c r="AF92" s="33" t="s">
        <v>376</v>
      </c>
      <c r="AG92" s="33" t="s">
        <v>376</v>
      </c>
      <c r="AH92" s="33" t="s">
        <v>376</v>
      </c>
      <c r="AI92" s="33" t="s">
        <v>376</v>
      </c>
      <c r="AJ92" s="33">
        <v>63</v>
      </c>
      <c r="AK92" s="33">
        <v>59</v>
      </c>
      <c r="AL92" s="33">
        <v>66</v>
      </c>
      <c r="AM92" s="33">
        <v>69</v>
      </c>
    </row>
    <row r="93" spans="1:39" s="8" customFormat="1">
      <c r="A93">
        <v>2024</v>
      </c>
      <c r="B93">
        <v>2022</v>
      </c>
      <c r="C93" t="s">
        <v>14</v>
      </c>
      <c r="D93">
        <v>106</v>
      </c>
      <c r="E93" s="39" t="s">
        <v>381</v>
      </c>
      <c r="F93" s="33">
        <v>61</v>
      </c>
      <c r="G93" s="33">
        <v>61</v>
      </c>
      <c r="H93" s="33">
        <v>69</v>
      </c>
      <c r="I93" s="33" t="s">
        <v>376</v>
      </c>
      <c r="J93" s="33">
        <v>65</v>
      </c>
      <c r="K93" s="33">
        <v>61</v>
      </c>
      <c r="L93" s="33">
        <v>69</v>
      </c>
      <c r="M93" s="33">
        <v>66</v>
      </c>
      <c r="N93" s="33">
        <v>61</v>
      </c>
      <c r="O93" s="33">
        <v>76</v>
      </c>
      <c r="P93" s="33">
        <v>70</v>
      </c>
      <c r="Q93" s="33">
        <v>68</v>
      </c>
      <c r="R93" s="33">
        <v>61</v>
      </c>
      <c r="S93" s="33">
        <v>57</v>
      </c>
      <c r="T93" s="33">
        <v>56</v>
      </c>
      <c r="U93" s="33">
        <v>51</v>
      </c>
      <c r="V93" s="33" t="s">
        <v>376</v>
      </c>
      <c r="W93" s="33" t="s">
        <v>376</v>
      </c>
      <c r="X93" s="33">
        <v>64</v>
      </c>
      <c r="Y93" s="33">
        <v>64</v>
      </c>
      <c r="Z93" s="33">
        <v>69</v>
      </c>
      <c r="AA93" s="33">
        <v>66</v>
      </c>
      <c r="AB93" s="33">
        <v>66</v>
      </c>
      <c r="AC93" s="33">
        <v>65</v>
      </c>
      <c r="AD93" s="33">
        <v>55</v>
      </c>
      <c r="AE93" s="33">
        <v>56</v>
      </c>
      <c r="AF93" s="33" t="s">
        <v>376</v>
      </c>
      <c r="AG93" s="33" t="s">
        <v>376</v>
      </c>
      <c r="AH93" s="33" t="s">
        <v>376</v>
      </c>
      <c r="AI93" s="33" t="s">
        <v>376</v>
      </c>
      <c r="AJ93" s="33">
        <v>58</v>
      </c>
      <c r="AK93" s="33">
        <v>56</v>
      </c>
      <c r="AL93" s="33">
        <v>67</v>
      </c>
      <c r="AM93" s="33">
        <v>66</v>
      </c>
    </row>
    <row r="94" spans="1:39" s="8" customFormat="1">
      <c r="A94">
        <v>2024</v>
      </c>
      <c r="B94">
        <v>2022</v>
      </c>
      <c r="C94" t="s">
        <v>14</v>
      </c>
      <c r="D94">
        <v>107</v>
      </c>
      <c r="E94" s="39" t="s">
        <v>382</v>
      </c>
      <c r="F94" s="33">
        <v>65</v>
      </c>
      <c r="G94" s="33">
        <v>57</v>
      </c>
      <c r="H94" s="33">
        <v>54</v>
      </c>
      <c r="I94" s="33" t="s">
        <v>376</v>
      </c>
      <c r="J94" s="33">
        <v>63</v>
      </c>
      <c r="K94" s="33">
        <v>66</v>
      </c>
      <c r="L94" s="33">
        <v>67</v>
      </c>
      <c r="M94" s="33">
        <v>65</v>
      </c>
      <c r="N94" s="33">
        <v>57</v>
      </c>
      <c r="O94" s="33">
        <v>59</v>
      </c>
      <c r="P94" s="33">
        <v>67</v>
      </c>
      <c r="Q94" s="33">
        <v>67</v>
      </c>
      <c r="R94" s="33">
        <v>62</v>
      </c>
      <c r="S94" s="33">
        <v>61</v>
      </c>
      <c r="T94" s="33">
        <v>65</v>
      </c>
      <c r="U94" s="33">
        <v>54</v>
      </c>
      <c r="V94" s="33" t="s">
        <v>376</v>
      </c>
      <c r="W94" s="33">
        <v>51</v>
      </c>
      <c r="X94" s="33">
        <v>61</v>
      </c>
      <c r="Y94" s="33">
        <v>62</v>
      </c>
      <c r="Z94" s="33">
        <v>67</v>
      </c>
      <c r="AA94" s="33">
        <v>68</v>
      </c>
      <c r="AB94" s="33">
        <v>64</v>
      </c>
      <c r="AC94" s="33">
        <v>64</v>
      </c>
      <c r="AD94" s="33">
        <v>66</v>
      </c>
      <c r="AE94" s="33">
        <v>64</v>
      </c>
      <c r="AF94" s="33" t="s">
        <v>376</v>
      </c>
      <c r="AG94" s="33" t="s">
        <v>376</v>
      </c>
      <c r="AH94" s="33" t="s">
        <v>376</v>
      </c>
      <c r="AI94" s="33" t="s">
        <v>376</v>
      </c>
      <c r="AJ94" s="33">
        <v>54</v>
      </c>
      <c r="AK94" s="33">
        <v>63</v>
      </c>
      <c r="AL94" s="33">
        <v>65</v>
      </c>
      <c r="AM94" s="33">
        <v>64</v>
      </c>
    </row>
    <row r="95" spans="1:39" s="8" customFormat="1">
      <c r="A95">
        <v>2024</v>
      </c>
      <c r="B95">
        <v>2022</v>
      </c>
      <c r="C95" t="s">
        <v>14</v>
      </c>
      <c r="D95">
        <v>108</v>
      </c>
      <c r="E95" s="39" t="s">
        <v>383</v>
      </c>
      <c r="F95" s="33">
        <v>50</v>
      </c>
      <c r="G95" s="33">
        <v>56</v>
      </c>
      <c r="H95" s="33" t="s">
        <v>376</v>
      </c>
      <c r="I95" s="33" t="s">
        <v>376</v>
      </c>
      <c r="J95" s="33">
        <v>52</v>
      </c>
      <c r="K95" s="33">
        <v>53</v>
      </c>
      <c r="L95" s="33">
        <v>54</v>
      </c>
      <c r="M95" s="33">
        <v>51</v>
      </c>
      <c r="N95" s="33">
        <v>50</v>
      </c>
      <c r="O95" s="33">
        <v>55</v>
      </c>
      <c r="P95" s="33">
        <v>54</v>
      </c>
      <c r="Q95" s="33">
        <v>53</v>
      </c>
      <c r="R95" s="33">
        <v>45</v>
      </c>
      <c r="S95" s="33">
        <v>51</v>
      </c>
      <c r="T95" s="33" t="s">
        <v>376</v>
      </c>
      <c r="U95" s="33">
        <v>34</v>
      </c>
      <c r="V95" s="33">
        <v>36</v>
      </c>
      <c r="W95" s="33">
        <v>39</v>
      </c>
      <c r="X95" s="33">
        <v>45</v>
      </c>
      <c r="Y95" s="33">
        <v>49</v>
      </c>
      <c r="Z95" s="33">
        <v>59</v>
      </c>
      <c r="AA95" s="33">
        <v>59</v>
      </c>
      <c r="AB95" s="33">
        <v>52</v>
      </c>
      <c r="AC95" s="33">
        <v>53</v>
      </c>
      <c r="AD95" s="33">
        <v>43</v>
      </c>
      <c r="AE95" s="33">
        <v>44</v>
      </c>
      <c r="AF95" s="33" t="s">
        <v>376</v>
      </c>
      <c r="AG95" s="33" t="s">
        <v>376</v>
      </c>
      <c r="AH95" s="33" t="s">
        <v>376</v>
      </c>
      <c r="AI95" s="33" t="s">
        <v>376</v>
      </c>
      <c r="AJ95" s="33">
        <v>40</v>
      </c>
      <c r="AK95" s="33">
        <v>39</v>
      </c>
      <c r="AL95" s="33">
        <v>52</v>
      </c>
      <c r="AM95" s="33">
        <v>53</v>
      </c>
    </row>
    <row r="96" spans="1:39" s="8" customFormat="1">
      <c r="A96">
        <v>2024</v>
      </c>
      <c r="B96">
        <v>2022</v>
      </c>
      <c r="C96" t="s">
        <v>14</v>
      </c>
      <c r="D96">
        <v>109</v>
      </c>
      <c r="E96" s="39" t="s">
        <v>384</v>
      </c>
      <c r="F96" s="33">
        <v>58</v>
      </c>
      <c r="G96" s="33">
        <v>55</v>
      </c>
      <c r="H96" s="33">
        <v>58</v>
      </c>
      <c r="I96" s="33" t="s">
        <v>376</v>
      </c>
      <c r="J96" s="33">
        <v>55</v>
      </c>
      <c r="K96" s="33">
        <v>59</v>
      </c>
      <c r="L96" s="33">
        <v>58</v>
      </c>
      <c r="M96" s="33">
        <v>60</v>
      </c>
      <c r="N96" s="33">
        <v>48</v>
      </c>
      <c r="O96" s="33">
        <v>54</v>
      </c>
      <c r="P96" s="33">
        <v>56</v>
      </c>
      <c r="Q96" s="33">
        <v>58</v>
      </c>
      <c r="R96" s="33">
        <v>59</v>
      </c>
      <c r="S96" s="33">
        <v>57</v>
      </c>
      <c r="T96" s="33">
        <v>47</v>
      </c>
      <c r="U96" s="33" t="s">
        <v>376</v>
      </c>
      <c r="V96" s="33">
        <v>49</v>
      </c>
      <c r="W96" s="33">
        <v>51</v>
      </c>
      <c r="X96" s="33">
        <v>55</v>
      </c>
      <c r="Y96" s="33">
        <v>56</v>
      </c>
      <c r="Z96" s="33">
        <v>60</v>
      </c>
      <c r="AA96" s="33">
        <v>63</v>
      </c>
      <c r="AB96" s="33">
        <v>57</v>
      </c>
      <c r="AC96" s="33">
        <v>58</v>
      </c>
      <c r="AD96" s="33">
        <v>53</v>
      </c>
      <c r="AE96" s="33">
        <v>53</v>
      </c>
      <c r="AF96" s="33" t="s">
        <v>376</v>
      </c>
      <c r="AG96" s="33" t="s">
        <v>376</v>
      </c>
      <c r="AH96" s="33" t="s">
        <v>376</v>
      </c>
      <c r="AI96" s="33" t="s">
        <v>376</v>
      </c>
      <c r="AJ96" s="33">
        <v>50</v>
      </c>
      <c r="AK96" s="33">
        <v>49</v>
      </c>
      <c r="AL96" s="33">
        <v>57</v>
      </c>
      <c r="AM96" s="33">
        <v>58</v>
      </c>
    </row>
    <row r="97" spans="1:39" s="8" customFormat="1">
      <c r="A97">
        <v>2024</v>
      </c>
      <c r="B97">
        <v>2022</v>
      </c>
      <c r="C97" t="s">
        <v>14</v>
      </c>
      <c r="D97">
        <v>110</v>
      </c>
      <c r="E97" s="39" t="s">
        <v>385</v>
      </c>
      <c r="F97" s="33">
        <v>61</v>
      </c>
      <c r="G97" s="33">
        <v>63</v>
      </c>
      <c r="H97" s="33">
        <v>64</v>
      </c>
      <c r="I97" s="33">
        <v>64</v>
      </c>
      <c r="J97" s="33">
        <v>64</v>
      </c>
      <c r="K97" s="33">
        <v>68</v>
      </c>
      <c r="L97" s="33">
        <v>65</v>
      </c>
      <c r="M97" s="33">
        <v>69</v>
      </c>
      <c r="N97" s="33">
        <v>58</v>
      </c>
      <c r="O97" s="33">
        <v>64</v>
      </c>
      <c r="P97" s="33">
        <v>66</v>
      </c>
      <c r="Q97" s="33">
        <v>68</v>
      </c>
      <c r="R97" s="33">
        <v>61</v>
      </c>
      <c r="S97" s="33">
        <v>66</v>
      </c>
      <c r="T97" s="33" t="s">
        <v>376</v>
      </c>
      <c r="U97" s="33" t="s">
        <v>376</v>
      </c>
      <c r="V97" s="33">
        <v>56</v>
      </c>
      <c r="W97" s="33" t="s">
        <v>376</v>
      </c>
      <c r="X97" s="33">
        <v>63</v>
      </c>
      <c r="Y97" s="33">
        <v>66</v>
      </c>
      <c r="Z97" s="33">
        <v>65</v>
      </c>
      <c r="AA97" s="33">
        <v>68</v>
      </c>
      <c r="AB97" s="33">
        <v>64</v>
      </c>
      <c r="AC97" s="33">
        <v>67</v>
      </c>
      <c r="AD97" s="33">
        <v>63</v>
      </c>
      <c r="AE97" s="33">
        <v>62</v>
      </c>
      <c r="AF97" s="33" t="s">
        <v>376</v>
      </c>
      <c r="AG97" s="33" t="s">
        <v>376</v>
      </c>
      <c r="AH97" s="33" t="s">
        <v>376</v>
      </c>
      <c r="AI97" s="33" t="s">
        <v>376</v>
      </c>
      <c r="AJ97" s="33">
        <v>63</v>
      </c>
      <c r="AK97" s="33">
        <v>62</v>
      </c>
      <c r="AL97" s="33">
        <v>64</v>
      </c>
      <c r="AM97" s="33">
        <v>67</v>
      </c>
    </row>
    <row r="98" spans="1:39" s="8" customFormat="1">
      <c r="A98">
        <v>2024</v>
      </c>
      <c r="B98">
        <v>2022</v>
      </c>
      <c r="C98" t="s">
        <v>14</v>
      </c>
      <c r="D98">
        <v>111</v>
      </c>
      <c r="E98" s="39" t="s">
        <v>386</v>
      </c>
      <c r="F98" s="33">
        <v>58</v>
      </c>
      <c r="G98" s="33">
        <v>56</v>
      </c>
      <c r="H98" s="33" t="s">
        <v>376</v>
      </c>
      <c r="I98" s="33" t="s">
        <v>376</v>
      </c>
      <c r="J98" s="33">
        <v>59</v>
      </c>
      <c r="K98" s="33">
        <v>61</v>
      </c>
      <c r="L98" s="33">
        <v>61</v>
      </c>
      <c r="M98" s="33">
        <v>65</v>
      </c>
      <c r="N98" s="33">
        <v>64</v>
      </c>
      <c r="O98" s="33">
        <v>56</v>
      </c>
      <c r="P98" s="33">
        <v>61</v>
      </c>
      <c r="Q98" s="33">
        <v>64</v>
      </c>
      <c r="R98" s="33">
        <v>58</v>
      </c>
      <c r="S98" s="33">
        <v>57</v>
      </c>
      <c r="T98" s="33">
        <v>46</v>
      </c>
      <c r="U98" s="33">
        <v>46</v>
      </c>
      <c r="V98" s="33" t="s">
        <v>376</v>
      </c>
      <c r="W98" s="33" t="s">
        <v>376</v>
      </c>
      <c r="X98" s="33">
        <v>57</v>
      </c>
      <c r="Y98" s="33">
        <v>60</v>
      </c>
      <c r="Z98" s="33">
        <v>66</v>
      </c>
      <c r="AA98" s="33">
        <v>64</v>
      </c>
      <c r="AB98" s="33">
        <v>61</v>
      </c>
      <c r="AC98" s="33">
        <v>63</v>
      </c>
      <c r="AD98" s="33">
        <v>57</v>
      </c>
      <c r="AE98" s="33">
        <v>57</v>
      </c>
      <c r="AF98" s="33" t="s">
        <v>376</v>
      </c>
      <c r="AG98" s="33" t="s">
        <v>376</v>
      </c>
      <c r="AH98" s="33" t="s">
        <v>376</v>
      </c>
      <c r="AI98" s="33" t="s">
        <v>376</v>
      </c>
      <c r="AJ98" s="33">
        <v>50</v>
      </c>
      <c r="AK98" s="33">
        <v>49</v>
      </c>
      <c r="AL98" s="33">
        <v>61</v>
      </c>
      <c r="AM98" s="33">
        <v>62</v>
      </c>
    </row>
    <row r="99" spans="1:39" s="8" customFormat="1">
      <c r="A99">
        <v>2024</v>
      </c>
      <c r="B99">
        <v>2022</v>
      </c>
      <c r="C99" t="s">
        <v>14</v>
      </c>
      <c r="D99">
        <v>112</v>
      </c>
      <c r="E99" s="39" t="s">
        <v>387</v>
      </c>
      <c r="F99" s="33">
        <v>53</v>
      </c>
      <c r="G99" s="33">
        <v>52</v>
      </c>
      <c r="H99" s="33">
        <v>57</v>
      </c>
      <c r="I99" s="33" t="s">
        <v>376</v>
      </c>
      <c r="J99" s="33">
        <v>52</v>
      </c>
      <c r="K99" s="33">
        <v>55</v>
      </c>
      <c r="L99" s="33">
        <v>52</v>
      </c>
      <c r="M99" s="33">
        <v>58</v>
      </c>
      <c r="N99" s="33" t="s">
        <v>376</v>
      </c>
      <c r="O99" s="33">
        <v>54</v>
      </c>
      <c r="P99" s="33">
        <v>54</v>
      </c>
      <c r="Q99" s="33">
        <v>56</v>
      </c>
      <c r="R99" s="33">
        <v>51</v>
      </c>
      <c r="S99" s="33">
        <v>56</v>
      </c>
      <c r="T99" s="33">
        <v>37</v>
      </c>
      <c r="U99" s="33">
        <v>45</v>
      </c>
      <c r="V99" s="33">
        <v>37</v>
      </c>
      <c r="W99" s="33">
        <v>41</v>
      </c>
      <c r="X99" s="33">
        <v>50</v>
      </c>
      <c r="Y99" s="33">
        <v>55</v>
      </c>
      <c r="Z99" s="33">
        <v>60</v>
      </c>
      <c r="AA99" s="33">
        <v>64</v>
      </c>
      <c r="AB99" s="33">
        <v>52</v>
      </c>
      <c r="AC99" s="33">
        <v>56</v>
      </c>
      <c r="AD99" s="33">
        <v>45</v>
      </c>
      <c r="AE99" s="33">
        <v>41</v>
      </c>
      <c r="AF99" s="33" t="s">
        <v>376</v>
      </c>
      <c r="AG99" s="33" t="s">
        <v>376</v>
      </c>
      <c r="AH99" s="33" t="s">
        <v>376</v>
      </c>
      <c r="AI99" s="33" t="s">
        <v>376</v>
      </c>
      <c r="AJ99" s="33">
        <v>43</v>
      </c>
      <c r="AK99" s="33">
        <v>48</v>
      </c>
      <c r="AL99" s="33">
        <v>52</v>
      </c>
      <c r="AM99" s="33">
        <v>56</v>
      </c>
    </row>
    <row r="100" spans="1:39" s="8" customFormat="1">
      <c r="A100">
        <v>2024</v>
      </c>
      <c r="B100">
        <v>2022</v>
      </c>
      <c r="C100" t="s">
        <v>14</v>
      </c>
      <c r="D100">
        <v>113</v>
      </c>
      <c r="E100" s="39" t="s">
        <v>388</v>
      </c>
      <c r="F100" s="33">
        <v>59</v>
      </c>
      <c r="G100" s="33">
        <v>56</v>
      </c>
      <c r="H100" s="33">
        <v>55</v>
      </c>
      <c r="I100" s="33" t="s">
        <v>376</v>
      </c>
      <c r="J100" s="33">
        <v>54</v>
      </c>
      <c r="K100" s="33">
        <v>53</v>
      </c>
      <c r="L100" s="33">
        <v>52</v>
      </c>
      <c r="M100" s="33">
        <v>47</v>
      </c>
      <c r="N100" s="33">
        <v>56</v>
      </c>
      <c r="O100" s="33">
        <v>54</v>
      </c>
      <c r="P100" s="33">
        <v>54</v>
      </c>
      <c r="Q100" s="33">
        <v>52</v>
      </c>
      <c r="R100" s="33">
        <v>49</v>
      </c>
      <c r="S100" s="33">
        <v>46</v>
      </c>
      <c r="T100" s="33" t="s">
        <v>376</v>
      </c>
      <c r="U100" s="33">
        <v>59</v>
      </c>
      <c r="V100" s="33" t="s">
        <v>376</v>
      </c>
      <c r="W100" s="33" t="s">
        <v>376</v>
      </c>
      <c r="X100" s="33">
        <v>48</v>
      </c>
      <c r="Y100" s="33">
        <v>46</v>
      </c>
      <c r="Z100" s="33">
        <v>57</v>
      </c>
      <c r="AA100" s="33">
        <v>58</v>
      </c>
      <c r="AB100" s="33">
        <v>53</v>
      </c>
      <c r="AC100" s="33">
        <v>51</v>
      </c>
      <c r="AD100" s="33">
        <v>59</v>
      </c>
      <c r="AE100" s="33">
        <v>45</v>
      </c>
      <c r="AF100" s="33" t="s">
        <v>376</v>
      </c>
      <c r="AG100" s="33" t="s">
        <v>376</v>
      </c>
      <c r="AH100" s="33" t="s">
        <v>376</v>
      </c>
      <c r="AI100" s="33" t="s">
        <v>376</v>
      </c>
      <c r="AJ100" s="33" t="s">
        <v>376</v>
      </c>
      <c r="AK100" s="33" t="s">
        <v>376</v>
      </c>
      <c r="AL100" s="33">
        <v>53</v>
      </c>
      <c r="AM100" s="33">
        <v>51</v>
      </c>
    </row>
    <row r="101" spans="1:39" s="8" customFormat="1">
      <c r="A101">
        <v>2024</v>
      </c>
      <c r="B101">
        <v>2022</v>
      </c>
      <c r="C101" t="s">
        <v>14</v>
      </c>
      <c r="D101">
        <v>114</v>
      </c>
      <c r="E101" s="39" t="s">
        <v>389</v>
      </c>
      <c r="F101" s="33">
        <v>58</v>
      </c>
      <c r="G101" s="33">
        <v>58</v>
      </c>
      <c r="H101" s="33">
        <v>60</v>
      </c>
      <c r="I101" s="33" t="s">
        <v>376</v>
      </c>
      <c r="J101" s="33">
        <v>58</v>
      </c>
      <c r="K101" s="33">
        <v>59</v>
      </c>
      <c r="L101" s="33">
        <v>67</v>
      </c>
      <c r="M101" s="33">
        <v>64</v>
      </c>
      <c r="N101" s="33">
        <v>67</v>
      </c>
      <c r="O101" s="33">
        <v>67</v>
      </c>
      <c r="P101" s="33">
        <v>66</v>
      </c>
      <c r="Q101" s="33">
        <v>62</v>
      </c>
      <c r="R101" s="33">
        <v>59</v>
      </c>
      <c r="S101" s="33">
        <v>56</v>
      </c>
      <c r="T101" s="33">
        <v>44</v>
      </c>
      <c r="U101" s="33">
        <v>60</v>
      </c>
      <c r="V101" s="33" t="s">
        <v>376</v>
      </c>
      <c r="W101" s="33" t="s">
        <v>376</v>
      </c>
      <c r="X101" s="33">
        <v>58</v>
      </c>
      <c r="Y101" s="33">
        <v>59</v>
      </c>
      <c r="Z101" s="33">
        <v>68</v>
      </c>
      <c r="AA101" s="33">
        <v>64</v>
      </c>
      <c r="AB101" s="33">
        <v>63</v>
      </c>
      <c r="AC101" s="33">
        <v>62</v>
      </c>
      <c r="AD101" s="33">
        <v>55</v>
      </c>
      <c r="AE101" s="33">
        <v>48</v>
      </c>
      <c r="AF101" s="33" t="s">
        <v>376</v>
      </c>
      <c r="AG101" s="33" t="s">
        <v>376</v>
      </c>
      <c r="AH101" s="33" t="s">
        <v>376</v>
      </c>
      <c r="AI101" s="33" t="s">
        <v>376</v>
      </c>
      <c r="AJ101" s="33">
        <v>55</v>
      </c>
      <c r="AK101" s="33">
        <v>53</v>
      </c>
      <c r="AL101" s="33">
        <v>64</v>
      </c>
      <c r="AM101" s="33">
        <v>61</v>
      </c>
    </row>
    <row r="102" spans="1:39" s="8" customFormat="1">
      <c r="A102">
        <v>2024</v>
      </c>
      <c r="B102">
        <v>2022</v>
      </c>
      <c r="C102" t="s">
        <v>14</v>
      </c>
      <c r="D102">
        <v>115</v>
      </c>
      <c r="E102" s="39" t="s">
        <v>390</v>
      </c>
      <c r="F102" s="33">
        <v>57</v>
      </c>
      <c r="G102" s="33">
        <v>64</v>
      </c>
      <c r="H102" s="33">
        <v>57</v>
      </c>
      <c r="I102" s="33" t="s">
        <v>376</v>
      </c>
      <c r="J102" s="33">
        <v>61</v>
      </c>
      <c r="K102" s="33">
        <v>61</v>
      </c>
      <c r="L102" s="33">
        <v>68</v>
      </c>
      <c r="M102" s="33">
        <v>67</v>
      </c>
      <c r="N102" s="33">
        <v>66</v>
      </c>
      <c r="O102" s="33">
        <v>60</v>
      </c>
      <c r="P102" s="33">
        <v>66</v>
      </c>
      <c r="Q102" s="33">
        <v>66</v>
      </c>
      <c r="R102" s="33">
        <v>58</v>
      </c>
      <c r="S102" s="33">
        <v>61</v>
      </c>
      <c r="T102" s="33">
        <v>31</v>
      </c>
      <c r="U102" s="33" t="s">
        <v>376</v>
      </c>
      <c r="V102" s="33" t="s">
        <v>376</v>
      </c>
      <c r="W102" s="33" t="s">
        <v>376</v>
      </c>
      <c r="X102" s="33">
        <v>57</v>
      </c>
      <c r="Y102" s="33">
        <v>59</v>
      </c>
      <c r="Z102" s="33">
        <v>66</v>
      </c>
      <c r="AA102" s="33">
        <v>70</v>
      </c>
      <c r="AB102" s="33">
        <v>62</v>
      </c>
      <c r="AC102" s="33">
        <v>63</v>
      </c>
      <c r="AD102" s="33" t="s">
        <v>376</v>
      </c>
      <c r="AE102" s="33" t="s">
        <v>376</v>
      </c>
      <c r="AF102" s="33" t="s">
        <v>376</v>
      </c>
      <c r="AG102" s="33" t="s">
        <v>376</v>
      </c>
      <c r="AH102" s="33" t="s">
        <v>376</v>
      </c>
      <c r="AI102" s="33" t="s">
        <v>376</v>
      </c>
      <c r="AJ102" s="33">
        <v>53</v>
      </c>
      <c r="AK102" s="33">
        <v>51</v>
      </c>
      <c r="AL102" s="33">
        <v>63</v>
      </c>
      <c r="AM102" s="33">
        <v>64</v>
      </c>
    </row>
    <row r="103" spans="1:39" s="8" customFormat="1">
      <c r="A103">
        <v>2024</v>
      </c>
      <c r="B103">
        <v>2022</v>
      </c>
      <c r="C103" t="s">
        <v>14</v>
      </c>
      <c r="D103">
        <v>116</v>
      </c>
      <c r="E103" s="39" t="s">
        <v>391</v>
      </c>
      <c r="F103" s="33">
        <v>70</v>
      </c>
      <c r="G103" s="33">
        <v>71</v>
      </c>
      <c r="H103" s="33">
        <v>73</v>
      </c>
      <c r="I103" s="33" t="s">
        <v>376</v>
      </c>
      <c r="J103" s="33">
        <v>70</v>
      </c>
      <c r="K103" s="33">
        <v>71</v>
      </c>
      <c r="L103" s="33">
        <v>71</v>
      </c>
      <c r="M103" s="33">
        <v>74</v>
      </c>
      <c r="N103" s="33">
        <v>66</v>
      </c>
      <c r="O103" s="33">
        <v>69</v>
      </c>
      <c r="P103" s="33">
        <v>70</v>
      </c>
      <c r="Q103" s="33">
        <v>73</v>
      </c>
      <c r="R103" s="33">
        <v>71</v>
      </c>
      <c r="S103" s="33">
        <v>72</v>
      </c>
      <c r="T103" s="33" t="s">
        <v>376</v>
      </c>
      <c r="U103" s="33" t="s">
        <v>376</v>
      </c>
      <c r="V103" s="33">
        <v>68</v>
      </c>
      <c r="W103" s="33">
        <v>74</v>
      </c>
      <c r="X103" s="33">
        <v>70</v>
      </c>
      <c r="Y103" s="33">
        <v>71</v>
      </c>
      <c r="Z103" s="33">
        <v>70</v>
      </c>
      <c r="AA103" s="33">
        <v>76</v>
      </c>
      <c r="AB103" s="33">
        <v>73</v>
      </c>
      <c r="AC103" s="33">
        <v>74</v>
      </c>
      <c r="AD103" s="33">
        <v>68</v>
      </c>
      <c r="AE103" s="33">
        <v>71</v>
      </c>
      <c r="AF103" s="33" t="s">
        <v>376</v>
      </c>
      <c r="AG103" s="33" t="s">
        <v>376</v>
      </c>
      <c r="AH103" s="33" t="s">
        <v>376</v>
      </c>
      <c r="AI103" s="33" t="s">
        <v>376</v>
      </c>
      <c r="AJ103" s="33">
        <v>64</v>
      </c>
      <c r="AK103" s="33">
        <v>71</v>
      </c>
      <c r="AL103" s="33">
        <v>71</v>
      </c>
      <c r="AM103" s="33">
        <v>73</v>
      </c>
    </row>
    <row r="104" spans="1:39" s="8" customFormat="1">
      <c r="A104">
        <v>2024</v>
      </c>
      <c r="B104">
        <v>2022</v>
      </c>
      <c r="C104" t="s">
        <v>14</v>
      </c>
      <c r="D104">
        <v>117</v>
      </c>
      <c r="E104" s="39" t="s">
        <v>392</v>
      </c>
      <c r="F104" s="33">
        <v>62</v>
      </c>
      <c r="G104" s="33">
        <v>65</v>
      </c>
      <c r="H104" s="33">
        <v>61</v>
      </c>
      <c r="I104" s="33" t="s">
        <v>376</v>
      </c>
      <c r="J104" s="33">
        <v>64</v>
      </c>
      <c r="K104" s="33">
        <v>62</v>
      </c>
      <c r="L104" s="33">
        <v>67</v>
      </c>
      <c r="M104" s="33">
        <v>63</v>
      </c>
      <c r="N104" s="33">
        <v>59</v>
      </c>
      <c r="O104" s="33">
        <v>66</v>
      </c>
      <c r="P104" s="33">
        <v>66</v>
      </c>
      <c r="Q104" s="33">
        <v>66</v>
      </c>
      <c r="R104" s="33">
        <v>64</v>
      </c>
      <c r="S104" s="33">
        <v>61</v>
      </c>
      <c r="T104" s="33">
        <v>47</v>
      </c>
      <c r="U104" s="33">
        <v>45</v>
      </c>
      <c r="V104" s="33" t="s">
        <v>376</v>
      </c>
      <c r="W104" s="33" t="s">
        <v>376</v>
      </c>
      <c r="X104" s="33">
        <v>61</v>
      </c>
      <c r="Y104" s="33">
        <v>62</v>
      </c>
      <c r="Z104" s="33">
        <v>70</v>
      </c>
      <c r="AA104" s="33">
        <v>69</v>
      </c>
      <c r="AB104" s="33">
        <v>64</v>
      </c>
      <c r="AC104" s="33">
        <v>64</v>
      </c>
      <c r="AD104" s="33" t="s">
        <v>376</v>
      </c>
      <c r="AE104" s="33" t="s">
        <v>376</v>
      </c>
      <c r="AF104" s="33" t="s">
        <v>376</v>
      </c>
      <c r="AG104" s="33" t="s">
        <v>376</v>
      </c>
      <c r="AH104" s="33" t="s">
        <v>376</v>
      </c>
      <c r="AI104" s="33" t="s">
        <v>376</v>
      </c>
      <c r="AJ104" s="33">
        <v>61</v>
      </c>
      <c r="AK104" s="33">
        <v>54</v>
      </c>
      <c r="AL104" s="33">
        <v>65</v>
      </c>
      <c r="AM104" s="33">
        <v>64</v>
      </c>
    </row>
    <row r="105" spans="1:39" s="8" customFormat="1">
      <c r="A105">
        <v>2024</v>
      </c>
      <c r="B105">
        <v>2022</v>
      </c>
      <c r="C105" t="s">
        <v>14</v>
      </c>
      <c r="D105">
        <v>118</v>
      </c>
      <c r="E105" s="39" t="s">
        <v>393</v>
      </c>
      <c r="F105" s="33">
        <v>66</v>
      </c>
      <c r="G105" s="33">
        <v>63</v>
      </c>
      <c r="H105" s="33" t="s">
        <v>376</v>
      </c>
      <c r="I105" s="33" t="s">
        <v>376</v>
      </c>
      <c r="J105" s="33">
        <v>74</v>
      </c>
      <c r="K105" s="33">
        <v>65</v>
      </c>
      <c r="L105" s="33">
        <v>69</v>
      </c>
      <c r="M105" s="33">
        <v>70</v>
      </c>
      <c r="N105" s="33">
        <v>68</v>
      </c>
      <c r="O105" s="33">
        <v>69</v>
      </c>
      <c r="P105" s="33">
        <v>70</v>
      </c>
      <c r="Q105" s="33">
        <v>71</v>
      </c>
      <c r="R105" s="33">
        <v>67</v>
      </c>
      <c r="S105" s="33">
        <v>61</v>
      </c>
      <c r="T105" s="33" t="s">
        <v>376</v>
      </c>
      <c r="U105" s="33">
        <v>46</v>
      </c>
      <c r="V105" s="33" t="s">
        <v>376</v>
      </c>
      <c r="W105" s="33">
        <v>52</v>
      </c>
      <c r="X105" s="33">
        <v>66</v>
      </c>
      <c r="Y105" s="33">
        <v>64</v>
      </c>
      <c r="Z105" s="33">
        <v>75</v>
      </c>
      <c r="AA105" s="33">
        <v>75</v>
      </c>
      <c r="AB105" s="33">
        <v>69</v>
      </c>
      <c r="AC105" s="33">
        <v>67</v>
      </c>
      <c r="AD105" s="33">
        <v>67</v>
      </c>
      <c r="AE105" s="33">
        <v>67</v>
      </c>
      <c r="AF105" s="33" t="s">
        <v>376</v>
      </c>
      <c r="AG105" s="33" t="s">
        <v>376</v>
      </c>
      <c r="AH105" s="33" t="s">
        <v>376</v>
      </c>
      <c r="AI105" s="33" t="s">
        <v>376</v>
      </c>
      <c r="AJ105" s="33">
        <v>66</v>
      </c>
      <c r="AK105" s="33">
        <v>60</v>
      </c>
      <c r="AL105" s="33">
        <v>69</v>
      </c>
      <c r="AM105" s="33">
        <v>67</v>
      </c>
    </row>
    <row r="106" spans="1:39" s="8" customFormat="1">
      <c r="A106">
        <v>2024</v>
      </c>
      <c r="B106">
        <v>2022</v>
      </c>
      <c r="C106" t="s">
        <v>14</v>
      </c>
      <c r="D106">
        <v>119</v>
      </c>
      <c r="E106" s="39" t="s">
        <v>394</v>
      </c>
      <c r="F106" s="33">
        <v>60</v>
      </c>
      <c r="G106" s="33">
        <v>60</v>
      </c>
      <c r="H106" s="33">
        <v>59</v>
      </c>
      <c r="I106" s="33" t="s">
        <v>376</v>
      </c>
      <c r="J106" s="33">
        <v>59</v>
      </c>
      <c r="K106" s="33">
        <v>62</v>
      </c>
      <c r="L106" s="33">
        <v>64</v>
      </c>
      <c r="M106" s="33">
        <v>68</v>
      </c>
      <c r="N106" s="33">
        <v>61</v>
      </c>
      <c r="O106" s="33">
        <v>55</v>
      </c>
      <c r="P106" s="33">
        <v>62</v>
      </c>
      <c r="Q106" s="33">
        <v>66</v>
      </c>
      <c r="R106" s="33">
        <v>60</v>
      </c>
      <c r="S106" s="33">
        <v>62</v>
      </c>
      <c r="T106" s="33" t="s">
        <v>376</v>
      </c>
      <c r="U106" s="33">
        <v>48</v>
      </c>
      <c r="V106" s="33" t="s">
        <v>376</v>
      </c>
      <c r="W106" s="33">
        <v>62</v>
      </c>
      <c r="X106" s="33">
        <v>59</v>
      </c>
      <c r="Y106" s="33">
        <v>59</v>
      </c>
      <c r="Z106" s="33">
        <v>63</v>
      </c>
      <c r="AA106" s="33">
        <v>68</v>
      </c>
      <c r="AB106" s="33">
        <v>61</v>
      </c>
      <c r="AC106" s="33">
        <v>63</v>
      </c>
      <c r="AD106" s="33">
        <v>62</v>
      </c>
      <c r="AE106" s="33">
        <v>61</v>
      </c>
      <c r="AF106" s="33" t="s">
        <v>376</v>
      </c>
      <c r="AG106" s="33" t="s">
        <v>376</v>
      </c>
      <c r="AH106" s="33" t="s">
        <v>376</v>
      </c>
      <c r="AI106" s="33" t="s">
        <v>376</v>
      </c>
      <c r="AJ106" s="33">
        <v>55</v>
      </c>
      <c r="AK106" s="33">
        <v>61</v>
      </c>
      <c r="AL106" s="33">
        <v>62</v>
      </c>
      <c r="AM106" s="33">
        <v>62</v>
      </c>
    </row>
    <row r="107" spans="1:39" s="8" customFormat="1">
      <c r="A107">
        <v>2024</v>
      </c>
      <c r="B107">
        <v>2022</v>
      </c>
      <c r="C107" t="s">
        <v>14</v>
      </c>
      <c r="D107">
        <v>120</v>
      </c>
      <c r="E107" s="39" t="s">
        <v>395</v>
      </c>
      <c r="F107" s="33">
        <v>63</v>
      </c>
      <c r="G107" s="33">
        <v>65</v>
      </c>
      <c r="H107" s="33">
        <v>68</v>
      </c>
      <c r="I107" s="33" t="s">
        <v>376</v>
      </c>
      <c r="J107" s="33">
        <v>63</v>
      </c>
      <c r="K107" s="33">
        <v>64</v>
      </c>
      <c r="L107" s="33">
        <v>66</v>
      </c>
      <c r="M107" s="33">
        <v>69</v>
      </c>
      <c r="N107" s="33">
        <v>64</v>
      </c>
      <c r="O107" s="33">
        <v>63</v>
      </c>
      <c r="P107" s="33">
        <v>66</v>
      </c>
      <c r="Q107" s="33">
        <v>67</v>
      </c>
      <c r="R107" s="33">
        <v>62</v>
      </c>
      <c r="S107" s="33">
        <v>65</v>
      </c>
      <c r="T107" s="33">
        <v>42</v>
      </c>
      <c r="U107" s="33">
        <v>51</v>
      </c>
      <c r="V107" s="33" t="s">
        <v>376</v>
      </c>
      <c r="W107" s="33" t="s">
        <v>376</v>
      </c>
      <c r="X107" s="33">
        <v>64</v>
      </c>
      <c r="Y107" s="33">
        <v>64</v>
      </c>
      <c r="Z107" s="33">
        <v>68</v>
      </c>
      <c r="AA107" s="33">
        <v>73</v>
      </c>
      <c r="AB107" s="33">
        <v>65</v>
      </c>
      <c r="AC107" s="33">
        <v>66</v>
      </c>
      <c r="AD107" s="33">
        <v>60</v>
      </c>
      <c r="AE107" s="33">
        <v>59</v>
      </c>
      <c r="AF107" s="33" t="s">
        <v>376</v>
      </c>
      <c r="AG107" s="33" t="s">
        <v>376</v>
      </c>
      <c r="AH107" s="33" t="s">
        <v>376</v>
      </c>
      <c r="AI107" s="33" t="s">
        <v>376</v>
      </c>
      <c r="AJ107" s="33">
        <v>58</v>
      </c>
      <c r="AK107" s="33">
        <v>55</v>
      </c>
      <c r="AL107" s="33">
        <v>65</v>
      </c>
      <c r="AM107" s="33">
        <v>67</v>
      </c>
    </row>
    <row r="108" spans="1:39" s="8" customFormat="1">
      <c r="A108">
        <v>2024</v>
      </c>
      <c r="B108">
        <v>2022</v>
      </c>
      <c r="C108" t="s">
        <v>14</v>
      </c>
      <c r="D108">
        <v>121</v>
      </c>
      <c r="E108" s="39" t="s">
        <v>396</v>
      </c>
      <c r="F108" s="33">
        <v>59</v>
      </c>
      <c r="G108" s="33">
        <v>56</v>
      </c>
      <c r="H108" s="33">
        <v>56</v>
      </c>
      <c r="I108" s="33" t="s">
        <v>376</v>
      </c>
      <c r="J108" s="33">
        <v>62</v>
      </c>
      <c r="K108" s="33">
        <v>62</v>
      </c>
      <c r="L108" s="33">
        <v>63</v>
      </c>
      <c r="M108" s="33">
        <v>63</v>
      </c>
      <c r="N108" s="33">
        <v>55</v>
      </c>
      <c r="O108" s="33">
        <v>58</v>
      </c>
      <c r="P108" s="33">
        <v>62</v>
      </c>
      <c r="Q108" s="33">
        <v>61</v>
      </c>
      <c r="R108" s="33">
        <v>58</v>
      </c>
      <c r="S108" s="33">
        <v>59</v>
      </c>
      <c r="T108" s="33">
        <v>45</v>
      </c>
      <c r="U108" s="33">
        <v>41</v>
      </c>
      <c r="V108" s="33" t="s">
        <v>376</v>
      </c>
      <c r="W108" s="33" t="s">
        <v>376</v>
      </c>
      <c r="X108" s="33">
        <v>57</v>
      </c>
      <c r="Y108" s="33">
        <v>57</v>
      </c>
      <c r="Z108" s="33">
        <v>67</v>
      </c>
      <c r="AA108" s="33">
        <v>68</v>
      </c>
      <c r="AB108" s="33">
        <v>60</v>
      </c>
      <c r="AC108" s="33">
        <v>59</v>
      </c>
      <c r="AD108" s="33" t="s">
        <v>376</v>
      </c>
      <c r="AE108" s="33" t="s">
        <v>376</v>
      </c>
      <c r="AF108" s="33" t="s">
        <v>376</v>
      </c>
      <c r="AG108" s="33" t="s">
        <v>376</v>
      </c>
      <c r="AH108" s="33" t="s">
        <v>376</v>
      </c>
      <c r="AI108" s="33" t="s">
        <v>376</v>
      </c>
      <c r="AJ108" s="33">
        <v>55</v>
      </c>
      <c r="AK108" s="33">
        <v>50</v>
      </c>
      <c r="AL108" s="33">
        <v>60</v>
      </c>
      <c r="AM108" s="33">
        <v>60</v>
      </c>
    </row>
    <row r="109" spans="1:39" s="8" customFormat="1">
      <c r="A109">
        <v>2024</v>
      </c>
      <c r="B109">
        <v>2022</v>
      </c>
      <c r="C109" t="s">
        <v>14</v>
      </c>
      <c r="D109">
        <v>122</v>
      </c>
      <c r="E109" s="39" t="s">
        <v>397</v>
      </c>
      <c r="F109" s="33">
        <v>54</v>
      </c>
      <c r="G109" s="33">
        <v>59</v>
      </c>
      <c r="H109" s="33">
        <v>54</v>
      </c>
      <c r="I109" s="33" t="s">
        <v>376</v>
      </c>
      <c r="J109" s="33">
        <v>52</v>
      </c>
      <c r="K109" s="33">
        <v>53</v>
      </c>
      <c r="L109" s="33">
        <v>58</v>
      </c>
      <c r="M109" s="33">
        <v>63</v>
      </c>
      <c r="N109" s="33">
        <v>59</v>
      </c>
      <c r="O109" s="33">
        <v>42</v>
      </c>
      <c r="P109" s="33">
        <v>58</v>
      </c>
      <c r="Q109" s="33">
        <v>59</v>
      </c>
      <c r="R109" s="33">
        <v>52</v>
      </c>
      <c r="S109" s="33">
        <v>57</v>
      </c>
      <c r="T109" s="33">
        <v>47</v>
      </c>
      <c r="U109" s="33">
        <v>51</v>
      </c>
      <c r="V109" s="33">
        <v>50</v>
      </c>
      <c r="W109" s="33">
        <v>51</v>
      </c>
      <c r="X109" s="33">
        <v>56</v>
      </c>
      <c r="Y109" s="33">
        <v>58</v>
      </c>
      <c r="Z109" s="33">
        <v>62</v>
      </c>
      <c r="AA109" s="33">
        <v>64</v>
      </c>
      <c r="AB109" s="33">
        <v>57</v>
      </c>
      <c r="AC109" s="33">
        <v>57</v>
      </c>
      <c r="AD109" s="33">
        <v>40</v>
      </c>
      <c r="AE109" s="33">
        <v>49</v>
      </c>
      <c r="AF109" s="33" t="s">
        <v>376</v>
      </c>
      <c r="AG109" s="33" t="s">
        <v>376</v>
      </c>
      <c r="AH109" s="33" t="s">
        <v>376</v>
      </c>
      <c r="AI109" s="33" t="s">
        <v>376</v>
      </c>
      <c r="AJ109" s="33">
        <v>48</v>
      </c>
      <c r="AK109" s="33">
        <v>54</v>
      </c>
      <c r="AL109" s="33">
        <v>56</v>
      </c>
      <c r="AM109" s="33">
        <v>57</v>
      </c>
    </row>
    <row r="110" spans="1:39" s="8" customFormat="1">
      <c r="A110">
        <v>2024</v>
      </c>
      <c r="B110">
        <v>2022</v>
      </c>
      <c r="C110" t="s">
        <v>14</v>
      </c>
      <c r="D110">
        <v>123</v>
      </c>
      <c r="E110" s="39" t="s">
        <v>398</v>
      </c>
      <c r="F110" s="33">
        <v>62</v>
      </c>
      <c r="G110" s="33">
        <v>66</v>
      </c>
      <c r="H110" s="33" t="s">
        <v>376</v>
      </c>
      <c r="I110" s="33" t="s">
        <v>376</v>
      </c>
      <c r="J110" s="33">
        <v>68</v>
      </c>
      <c r="K110" s="33">
        <v>64</v>
      </c>
      <c r="L110" s="33">
        <v>69</v>
      </c>
      <c r="M110" s="33">
        <v>68</v>
      </c>
      <c r="N110" s="33">
        <v>66</v>
      </c>
      <c r="O110" s="33">
        <v>69</v>
      </c>
      <c r="P110" s="33">
        <v>67</v>
      </c>
      <c r="Q110" s="33">
        <v>68</v>
      </c>
      <c r="R110" s="33">
        <v>64</v>
      </c>
      <c r="S110" s="33">
        <v>66</v>
      </c>
      <c r="T110" s="33">
        <v>47</v>
      </c>
      <c r="U110" s="33" t="s">
        <v>376</v>
      </c>
      <c r="V110" s="33" t="s">
        <v>376</v>
      </c>
      <c r="W110" s="33" t="s">
        <v>376</v>
      </c>
      <c r="X110" s="33">
        <v>63</v>
      </c>
      <c r="Y110" s="33">
        <v>66</v>
      </c>
      <c r="Z110" s="33">
        <v>74</v>
      </c>
      <c r="AA110" s="33">
        <v>77</v>
      </c>
      <c r="AB110" s="33">
        <v>66</v>
      </c>
      <c r="AC110" s="33">
        <v>67</v>
      </c>
      <c r="AD110" s="33" t="s">
        <v>376</v>
      </c>
      <c r="AE110" s="33" t="s">
        <v>376</v>
      </c>
      <c r="AF110" s="33" t="s">
        <v>376</v>
      </c>
      <c r="AG110" s="33" t="s">
        <v>376</v>
      </c>
      <c r="AH110" s="33" t="s">
        <v>376</v>
      </c>
      <c r="AI110" s="33" t="s">
        <v>376</v>
      </c>
      <c r="AJ110" s="33">
        <v>53</v>
      </c>
      <c r="AK110" s="33" t="s">
        <v>376</v>
      </c>
      <c r="AL110" s="33">
        <v>67</v>
      </c>
      <c r="AM110" s="33">
        <v>68</v>
      </c>
    </row>
    <row r="111" spans="1:39" s="8" customFormat="1">
      <c r="A111">
        <v>2024</v>
      </c>
      <c r="B111">
        <v>2022</v>
      </c>
      <c r="C111" t="s">
        <v>14</v>
      </c>
      <c r="D111">
        <v>124</v>
      </c>
      <c r="E111" s="39" t="s">
        <v>399</v>
      </c>
      <c r="F111" s="33">
        <v>55</v>
      </c>
      <c r="G111" s="33">
        <v>62</v>
      </c>
      <c r="H111" s="33">
        <v>64</v>
      </c>
      <c r="I111" s="33" t="s">
        <v>376</v>
      </c>
      <c r="J111" s="33">
        <v>58</v>
      </c>
      <c r="K111" s="33">
        <v>55</v>
      </c>
      <c r="L111" s="33">
        <v>62</v>
      </c>
      <c r="M111" s="33">
        <v>65</v>
      </c>
      <c r="N111" s="33">
        <v>55</v>
      </c>
      <c r="O111" s="33">
        <v>64</v>
      </c>
      <c r="P111" s="33">
        <v>61</v>
      </c>
      <c r="Q111" s="33">
        <v>63</v>
      </c>
      <c r="R111" s="33">
        <v>60</v>
      </c>
      <c r="S111" s="33">
        <v>58</v>
      </c>
      <c r="T111" s="33" t="s">
        <v>376</v>
      </c>
      <c r="U111" s="33">
        <v>52</v>
      </c>
      <c r="V111" s="33" t="s">
        <v>376</v>
      </c>
      <c r="W111" s="33" t="s">
        <v>376</v>
      </c>
      <c r="X111" s="33">
        <v>58</v>
      </c>
      <c r="Y111" s="33">
        <v>60</v>
      </c>
      <c r="Z111" s="33">
        <v>65</v>
      </c>
      <c r="AA111" s="33">
        <v>65</v>
      </c>
      <c r="AB111" s="33">
        <v>60</v>
      </c>
      <c r="AC111" s="33">
        <v>62</v>
      </c>
      <c r="AD111" s="33">
        <v>66</v>
      </c>
      <c r="AE111" s="33">
        <v>52</v>
      </c>
      <c r="AF111" s="33" t="s">
        <v>376</v>
      </c>
      <c r="AG111" s="33" t="s">
        <v>376</v>
      </c>
      <c r="AH111" s="33" t="s">
        <v>376</v>
      </c>
      <c r="AI111" s="33" t="s">
        <v>376</v>
      </c>
      <c r="AJ111" s="33">
        <v>57</v>
      </c>
      <c r="AK111" s="33">
        <v>57</v>
      </c>
      <c r="AL111" s="33">
        <v>61</v>
      </c>
      <c r="AM111" s="33">
        <v>62</v>
      </c>
    </row>
    <row r="112" spans="1:39" s="8" customFormat="1">
      <c r="A112">
        <v>2024</v>
      </c>
      <c r="B112">
        <v>2022</v>
      </c>
      <c r="C112" t="s">
        <v>14</v>
      </c>
      <c r="D112">
        <v>125</v>
      </c>
      <c r="E112" s="39" t="s">
        <v>400</v>
      </c>
      <c r="F112" s="33">
        <v>61</v>
      </c>
      <c r="G112" s="33">
        <v>64</v>
      </c>
      <c r="H112" s="33">
        <v>65</v>
      </c>
      <c r="I112" s="33" t="s">
        <v>376</v>
      </c>
      <c r="J112" s="33">
        <v>68</v>
      </c>
      <c r="K112" s="33">
        <v>67</v>
      </c>
      <c r="L112" s="33">
        <v>66</v>
      </c>
      <c r="M112" s="33">
        <v>69</v>
      </c>
      <c r="N112" s="33">
        <v>71</v>
      </c>
      <c r="O112" s="33">
        <v>64</v>
      </c>
      <c r="P112" s="33">
        <v>66</v>
      </c>
      <c r="Q112" s="33">
        <v>69</v>
      </c>
      <c r="R112" s="33">
        <v>64</v>
      </c>
      <c r="S112" s="33">
        <v>64</v>
      </c>
      <c r="T112" s="33" t="s">
        <v>376</v>
      </c>
      <c r="U112" s="33" t="s">
        <v>376</v>
      </c>
      <c r="V112" s="33" t="s">
        <v>376</v>
      </c>
      <c r="W112" s="33" t="s">
        <v>376</v>
      </c>
      <c r="X112" s="33">
        <v>65</v>
      </c>
      <c r="Y112" s="33">
        <v>65</v>
      </c>
      <c r="Z112" s="33">
        <v>69</v>
      </c>
      <c r="AA112" s="33">
        <v>74</v>
      </c>
      <c r="AB112" s="33">
        <v>66</v>
      </c>
      <c r="AC112" s="33">
        <v>67</v>
      </c>
      <c r="AD112" s="33" t="s">
        <v>376</v>
      </c>
      <c r="AE112" s="33" t="s">
        <v>376</v>
      </c>
      <c r="AF112" s="33" t="s">
        <v>376</v>
      </c>
      <c r="AG112" s="33" t="s">
        <v>376</v>
      </c>
      <c r="AH112" s="33" t="s">
        <v>376</v>
      </c>
      <c r="AI112" s="33" t="s">
        <v>376</v>
      </c>
      <c r="AJ112" s="33">
        <v>56</v>
      </c>
      <c r="AK112" s="33">
        <v>55</v>
      </c>
      <c r="AL112" s="33">
        <v>67</v>
      </c>
      <c r="AM112" s="33">
        <v>68</v>
      </c>
    </row>
    <row r="113" spans="1:39" s="8" customFormat="1">
      <c r="A113">
        <v>2024</v>
      </c>
      <c r="B113">
        <v>2022</v>
      </c>
      <c r="C113" t="s">
        <v>14</v>
      </c>
      <c r="D113">
        <v>126</v>
      </c>
      <c r="E113" s="39" t="s">
        <v>401</v>
      </c>
      <c r="F113" s="33">
        <v>62</v>
      </c>
      <c r="G113" s="33">
        <v>63</v>
      </c>
      <c r="H113" s="33">
        <v>71</v>
      </c>
      <c r="I113" s="33" t="s">
        <v>376</v>
      </c>
      <c r="J113" s="33">
        <v>66</v>
      </c>
      <c r="K113" s="33">
        <v>66</v>
      </c>
      <c r="L113" s="33">
        <v>67</v>
      </c>
      <c r="M113" s="33">
        <v>70</v>
      </c>
      <c r="N113" s="33">
        <v>63</v>
      </c>
      <c r="O113" s="33" t="s">
        <v>376</v>
      </c>
      <c r="P113" s="33">
        <v>67</v>
      </c>
      <c r="Q113" s="33">
        <v>69</v>
      </c>
      <c r="R113" s="33">
        <v>64</v>
      </c>
      <c r="S113" s="33">
        <v>64</v>
      </c>
      <c r="T113" s="33" t="s">
        <v>376</v>
      </c>
      <c r="U113" s="33">
        <v>55</v>
      </c>
      <c r="V113" s="33" t="s">
        <v>376</v>
      </c>
      <c r="W113" s="33">
        <v>58</v>
      </c>
      <c r="X113" s="33">
        <v>65</v>
      </c>
      <c r="Y113" s="33">
        <v>64</v>
      </c>
      <c r="Z113" s="33">
        <v>67</v>
      </c>
      <c r="AA113" s="33">
        <v>70</v>
      </c>
      <c r="AB113" s="33">
        <v>65</v>
      </c>
      <c r="AC113" s="33">
        <v>67</v>
      </c>
      <c r="AD113" s="33" t="s">
        <v>376</v>
      </c>
      <c r="AE113" s="33" t="s">
        <v>376</v>
      </c>
      <c r="AF113" s="33" t="s">
        <v>376</v>
      </c>
      <c r="AG113" s="33" t="s">
        <v>376</v>
      </c>
      <c r="AH113" s="33" t="s">
        <v>376</v>
      </c>
      <c r="AI113" s="33" t="s">
        <v>376</v>
      </c>
      <c r="AJ113" s="33">
        <v>63</v>
      </c>
      <c r="AK113" s="33">
        <v>61</v>
      </c>
      <c r="AL113" s="33">
        <v>66</v>
      </c>
      <c r="AM113" s="33">
        <v>68</v>
      </c>
    </row>
    <row r="114" spans="1:39" s="8" customFormat="1">
      <c r="A114">
        <v>2024</v>
      </c>
      <c r="B114">
        <v>2022</v>
      </c>
      <c r="C114" t="s">
        <v>14</v>
      </c>
      <c r="D114">
        <v>127</v>
      </c>
      <c r="E114" s="39" t="s">
        <v>402</v>
      </c>
      <c r="F114" s="33">
        <v>62</v>
      </c>
      <c r="G114" s="33">
        <v>69</v>
      </c>
      <c r="H114" s="33">
        <v>68</v>
      </c>
      <c r="I114" s="33" t="s">
        <v>376</v>
      </c>
      <c r="J114" s="33">
        <v>68</v>
      </c>
      <c r="K114" s="33">
        <v>66</v>
      </c>
      <c r="L114" s="33">
        <v>74</v>
      </c>
      <c r="M114" s="33">
        <v>71</v>
      </c>
      <c r="N114" s="33">
        <v>56</v>
      </c>
      <c r="O114" s="33">
        <v>63</v>
      </c>
      <c r="P114" s="33">
        <v>70</v>
      </c>
      <c r="Q114" s="33">
        <v>69</v>
      </c>
      <c r="R114" s="33">
        <v>65</v>
      </c>
      <c r="S114" s="33">
        <v>70</v>
      </c>
      <c r="T114" s="33" t="s">
        <v>376</v>
      </c>
      <c r="U114" s="33">
        <v>58</v>
      </c>
      <c r="V114" s="33" t="s">
        <v>376</v>
      </c>
      <c r="W114" s="33" t="s">
        <v>376</v>
      </c>
      <c r="X114" s="33">
        <v>65</v>
      </c>
      <c r="Y114" s="33">
        <v>67</v>
      </c>
      <c r="Z114" s="33">
        <v>68</v>
      </c>
      <c r="AA114" s="33">
        <v>70</v>
      </c>
      <c r="AB114" s="33">
        <v>67</v>
      </c>
      <c r="AC114" s="33">
        <v>68</v>
      </c>
      <c r="AD114" s="33">
        <v>66</v>
      </c>
      <c r="AE114" s="33">
        <v>69</v>
      </c>
      <c r="AF114" s="33" t="s">
        <v>376</v>
      </c>
      <c r="AG114" s="33" t="s">
        <v>376</v>
      </c>
      <c r="AH114" s="33" t="s">
        <v>376</v>
      </c>
      <c r="AI114" s="33" t="s">
        <v>376</v>
      </c>
      <c r="AJ114" s="33">
        <v>63</v>
      </c>
      <c r="AK114" s="33">
        <v>64</v>
      </c>
      <c r="AL114" s="33">
        <v>68</v>
      </c>
      <c r="AM114" s="33">
        <v>69</v>
      </c>
    </row>
    <row r="115" spans="1:39" s="8" customFormat="1">
      <c r="A115">
        <v>2024</v>
      </c>
      <c r="B115">
        <v>2022</v>
      </c>
      <c r="C115" t="s">
        <v>15</v>
      </c>
      <c r="D115">
        <v>100</v>
      </c>
      <c r="E115" s="39" t="s">
        <v>411</v>
      </c>
      <c r="F115" s="33">
        <v>2527</v>
      </c>
      <c r="G115" s="33">
        <v>2839</v>
      </c>
      <c r="H115" s="33">
        <v>2318</v>
      </c>
      <c r="I115" s="33">
        <v>3214</v>
      </c>
      <c r="J115" s="33">
        <v>2419</v>
      </c>
      <c r="K115" s="33">
        <v>3340</v>
      </c>
      <c r="L115" s="33">
        <v>2293</v>
      </c>
      <c r="M115" s="33">
        <v>3495</v>
      </c>
      <c r="N115" s="33">
        <v>1570</v>
      </c>
      <c r="O115" s="33">
        <v>1659</v>
      </c>
      <c r="P115" s="33">
        <v>2212</v>
      </c>
      <c r="Q115" s="33">
        <v>2862</v>
      </c>
      <c r="R115" s="33">
        <v>2309</v>
      </c>
      <c r="S115" s="33">
        <v>3482</v>
      </c>
      <c r="T115" s="33">
        <v>2095</v>
      </c>
      <c r="U115" s="33">
        <v>2989</v>
      </c>
      <c r="V115" s="33">
        <v>1392</v>
      </c>
      <c r="W115" s="33">
        <v>1924</v>
      </c>
      <c r="X115" s="33">
        <v>1854</v>
      </c>
      <c r="Y115" s="33">
        <v>2461</v>
      </c>
      <c r="Z115" s="33">
        <v>2804</v>
      </c>
      <c r="AA115" s="33">
        <v>4242</v>
      </c>
      <c r="AB115" s="33">
        <v>2230</v>
      </c>
      <c r="AC115" s="33">
        <v>3001</v>
      </c>
      <c r="AD115" s="33">
        <v>1996</v>
      </c>
      <c r="AE115" s="33">
        <v>2742</v>
      </c>
      <c r="AF115" s="33">
        <v>2273</v>
      </c>
      <c r="AG115" s="33">
        <v>3273</v>
      </c>
      <c r="AH115" s="33">
        <v>1872</v>
      </c>
      <c r="AI115" s="33">
        <v>2544</v>
      </c>
      <c r="AJ115" s="33">
        <v>2018</v>
      </c>
      <c r="AK115" s="33">
        <v>2570</v>
      </c>
      <c r="AL115" s="33">
        <v>2167</v>
      </c>
      <c r="AM115" s="33">
        <v>2876</v>
      </c>
    </row>
    <row r="116" spans="1:39" s="8" customFormat="1">
      <c r="A116">
        <v>2024</v>
      </c>
      <c r="B116">
        <v>2022</v>
      </c>
      <c r="C116" t="s">
        <v>15</v>
      </c>
      <c r="D116">
        <v>101</v>
      </c>
      <c r="E116" s="39" t="s">
        <v>375</v>
      </c>
      <c r="F116" s="33">
        <v>3222</v>
      </c>
      <c r="G116" s="33">
        <v>3377</v>
      </c>
      <c r="H116" s="33">
        <v>3311</v>
      </c>
      <c r="I116" s="33">
        <v>3730</v>
      </c>
      <c r="J116" s="33">
        <v>3077</v>
      </c>
      <c r="K116" s="33">
        <v>3843</v>
      </c>
      <c r="L116" s="33">
        <v>3117</v>
      </c>
      <c r="M116" s="33">
        <v>4081</v>
      </c>
      <c r="N116" s="33">
        <v>1826</v>
      </c>
      <c r="O116" s="33">
        <v>2076</v>
      </c>
      <c r="P116" s="33">
        <v>3014</v>
      </c>
      <c r="Q116" s="33">
        <v>3580</v>
      </c>
      <c r="R116" s="33">
        <v>3335</v>
      </c>
      <c r="S116" s="33">
        <v>4341</v>
      </c>
      <c r="T116" s="33" t="s">
        <v>376</v>
      </c>
      <c r="U116" s="33" t="s">
        <v>376</v>
      </c>
      <c r="V116" s="33">
        <v>1794</v>
      </c>
      <c r="W116" s="33">
        <v>2420</v>
      </c>
      <c r="X116" s="33">
        <v>2188</v>
      </c>
      <c r="Y116" s="33">
        <v>3039</v>
      </c>
      <c r="Z116" s="33">
        <v>3544</v>
      </c>
      <c r="AA116" s="33">
        <v>4502</v>
      </c>
      <c r="AB116" s="33">
        <v>3059</v>
      </c>
      <c r="AC116" s="33">
        <v>3759</v>
      </c>
      <c r="AD116" s="33">
        <v>2750</v>
      </c>
      <c r="AE116" s="33">
        <v>3331</v>
      </c>
      <c r="AF116" s="33">
        <v>3121</v>
      </c>
      <c r="AG116" s="33">
        <v>4259</v>
      </c>
      <c r="AH116" s="33">
        <v>2383</v>
      </c>
      <c r="AI116" s="33">
        <v>2672</v>
      </c>
      <c r="AJ116" s="33">
        <v>2763</v>
      </c>
      <c r="AK116" s="33">
        <v>3381</v>
      </c>
      <c r="AL116" s="33">
        <v>3047</v>
      </c>
      <c r="AM116" s="33">
        <v>3728</v>
      </c>
    </row>
    <row r="117" spans="1:39" s="8" customFormat="1">
      <c r="A117">
        <v>2024</v>
      </c>
      <c r="B117">
        <v>2022</v>
      </c>
      <c r="C117" t="s">
        <v>15</v>
      </c>
      <c r="D117">
        <v>102</v>
      </c>
      <c r="E117" s="39" t="s">
        <v>377</v>
      </c>
      <c r="F117" s="33">
        <v>1560</v>
      </c>
      <c r="G117" s="33">
        <v>1545</v>
      </c>
      <c r="H117" s="33">
        <v>1473</v>
      </c>
      <c r="I117" s="33" t="s">
        <v>376</v>
      </c>
      <c r="J117" s="33">
        <v>1243</v>
      </c>
      <c r="K117" s="33">
        <v>1442</v>
      </c>
      <c r="L117" s="33">
        <v>1507</v>
      </c>
      <c r="M117" s="33">
        <v>1783</v>
      </c>
      <c r="N117" s="33">
        <v>871</v>
      </c>
      <c r="O117" s="33">
        <v>1094</v>
      </c>
      <c r="P117" s="33">
        <v>1362</v>
      </c>
      <c r="Q117" s="33">
        <v>1518</v>
      </c>
      <c r="R117" s="33">
        <v>1291</v>
      </c>
      <c r="S117" s="33">
        <v>1401</v>
      </c>
      <c r="T117" s="33">
        <v>1164</v>
      </c>
      <c r="U117" s="33">
        <v>1358</v>
      </c>
      <c r="V117" s="33">
        <v>756</v>
      </c>
      <c r="W117" s="33">
        <v>868</v>
      </c>
      <c r="X117" s="33">
        <v>1004</v>
      </c>
      <c r="Y117" s="33">
        <v>1234</v>
      </c>
      <c r="Z117" s="33">
        <v>1826</v>
      </c>
      <c r="AA117" s="33">
        <v>2374</v>
      </c>
      <c r="AB117" s="33">
        <v>1303</v>
      </c>
      <c r="AC117" s="33">
        <v>1450</v>
      </c>
      <c r="AD117" s="33" t="s">
        <v>376</v>
      </c>
      <c r="AE117" s="33" t="s">
        <v>376</v>
      </c>
      <c r="AF117" s="33" t="s">
        <v>376</v>
      </c>
      <c r="AG117" s="33" t="s">
        <v>376</v>
      </c>
      <c r="AH117" s="33" t="s">
        <v>376</v>
      </c>
      <c r="AI117" s="33" t="s">
        <v>376</v>
      </c>
      <c r="AJ117" s="33">
        <v>1277</v>
      </c>
      <c r="AK117" s="33">
        <v>1220</v>
      </c>
      <c r="AL117" s="33">
        <v>1304</v>
      </c>
      <c r="AM117" s="33">
        <v>1464</v>
      </c>
    </row>
    <row r="118" spans="1:39" s="8" customFormat="1">
      <c r="A118">
        <v>2024</v>
      </c>
      <c r="B118">
        <v>2022</v>
      </c>
      <c r="C118" t="s">
        <v>15</v>
      </c>
      <c r="D118">
        <v>103</v>
      </c>
      <c r="E118" s="39" t="s">
        <v>378</v>
      </c>
      <c r="F118" s="33">
        <v>1643</v>
      </c>
      <c r="G118" s="33">
        <v>2113</v>
      </c>
      <c r="H118" s="33">
        <v>1733</v>
      </c>
      <c r="I118" s="33">
        <v>2223</v>
      </c>
      <c r="J118" s="33">
        <v>1558</v>
      </c>
      <c r="K118" s="33">
        <v>2053</v>
      </c>
      <c r="L118" s="33">
        <v>1541</v>
      </c>
      <c r="M118" s="33">
        <v>2348</v>
      </c>
      <c r="N118" s="33">
        <v>1221</v>
      </c>
      <c r="O118" s="33">
        <v>1470</v>
      </c>
      <c r="P118" s="33">
        <v>1554</v>
      </c>
      <c r="Q118" s="33">
        <v>2151</v>
      </c>
      <c r="R118" s="33">
        <v>1530</v>
      </c>
      <c r="S118" s="33">
        <v>2004</v>
      </c>
      <c r="T118" s="33">
        <v>1410</v>
      </c>
      <c r="U118" s="33">
        <v>1699</v>
      </c>
      <c r="V118" s="33">
        <v>1036</v>
      </c>
      <c r="W118" s="33">
        <v>1430</v>
      </c>
      <c r="X118" s="33">
        <v>1364</v>
      </c>
      <c r="Y118" s="33">
        <v>1813</v>
      </c>
      <c r="Z118" s="33">
        <v>1997</v>
      </c>
      <c r="AA118" s="33">
        <v>2896</v>
      </c>
      <c r="AB118" s="33">
        <v>1533</v>
      </c>
      <c r="AC118" s="33">
        <v>2044</v>
      </c>
      <c r="AD118" s="33">
        <v>1536</v>
      </c>
      <c r="AE118" s="33">
        <v>2406</v>
      </c>
      <c r="AF118" s="33">
        <v>1681</v>
      </c>
      <c r="AG118" s="33">
        <v>2515</v>
      </c>
      <c r="AH118" s="33">
        <v>1352</v>
      </c>
      <c r="AI118" s="33">
        <v>2262</v>
      </c>
      <c r="AJ118" s="33">
        <v>1235</v>
      </c>
      <c r="AK118" s="33">
        <v>1648</v>
      </c>
      <c r="AL118" s="33">
        <v>1584</v>
      </c>
      <c r="AM118" s="33">
        <v>2123</v>
      </c>
    </row>
    <row r="119" spans="1:39" s="8" customFormat="1">
      <c r="A119">
        <v>2024</v>
      </c>
      <c r="B119">
        <v>2022</v>
      </c>
      <c r="C119" t="s">
        <v>15</v>
      </c>
      <c r="D119">
        <v>104</v>
      </c>
      <c r="E119" s="39" t="s">
        <v>379</v>
      </c>
      <c r="F119" s="33">
        <v>3169</v>
      </c>
      <c r="G119" s="33">
        <v>3445</v>
      </c>
      <c r="H119" s="33">
        <v>3451</v>
      </c>
      <c r="I119" s="33">
        <v>3779</v>
      </c>
      <c r="J119" s="33">
        <v>3450</v>
      </c>
      <c r="K119" s="33">
        <v>4287</v>
      </c>
      <c r="L119" s="33">
        <v>3768</v>
      </c>
      <c r="M119" s="33">
        <v>5337</v>
      </c>
      <c r="N119" s="33">
        <v>1849</v>
      </c>
      <c r="O119" s="33">
        <v>1970</v>
      </c>
      <c r="P119" s="33">
        <v>3584</v>
      </c>
      <c r="Q119" s="33">
        <v>4339</v>
      </c>
      <c r="R119" s="33">
        <v>3632</v>
      </c>
      <c r="S119" s="33">
        <v>4932</v>
      </c>
      <c r="T119" s="33">
        <v>2624</v>
      </c>
      <c r="U119" s="33">
        <v>3488</v>
      </c>
      <c r="V119" s="33">
        <v>2147</v>
      </c>
      <c r="W119" s="33">
        <v>2967</v>
      </c>
      <c r="X119" s="33">
        <v>2911</v>
      </c>
      <c r="Y119" s="33">
        <v>3720</v>
      </c>
      <c r="Z119" s="33">
        <v>3902</v>
      </c>
      <c r="AA119" s="33">
        <v>5319</v>
      </c>
      <c r="AB119" s="33">
        <v>3406</v>
      </c>
      <c r="AC119" s="33">
        <v>4298</v>
      </c>
      <c r="AD119" s="33">
        <v>3131</v>
      </c>
      <c r="AE119" s="33">
        <v>3490</v>
      </c>
      <c r="AF119" s="33">
        <v>3283</v>
      </c>
      <c r="AG119" s="33">
        <v>3339</v>
      </c>
      <c r="AH119" s="33">
        <v>3048</v>
      </c>
      <c r="AI119" s="33">
        <v>3594</v>
      </c>
      <c r="AJ119" s="33">
        <v>2935</v>
      </c>
      <c r="AK119" s="33">
        <v>3498</v>
      </c>
      <c r="AL119" s="33">
        <v>3635</v>
      </c>
      <c r="AM119" s="33">
        <v>4249</v>
      </c>
    </row>
    <row r="120" spans="1:39" s="8" customFormat="1">
      <c r="A120">
        <v>2024</v>
      </c>
      <c r="B120">
        <v>2022</v>
      </c>
      <c r="C120" t="s">
        <v>15</v>
      </c>
      <c r="D120">
        <v>105</v>
      </c>
      <c r="E120" s="39" t="s">
        <v>380</v>
      </c>
      <c r="F120" s="33">
        <v>3156</v>
      </c>
      <c r="G120" s="33">
        <v>3499</v>
      </c>
      <c r="H120" s="33">
        <v>2736</v>
      </c>
      <c r="I120" s="33">
        <v>4284</v>
      </c>
      <c r="J120" s="33">
        <v>2900</v>
      </c>
      <c r="K120" s="33">
        <v>4366</v>
      </c>
      <c r="L120" s="33">
        <v>2708</v>
      </c>
      <c r="M120" s="33">
        <v>5192</v>
      </c>
      <c r="N120" s="33">
        <v>1799</v>
      </c>
      <c r="O120" s="33">
        <v>1900</v>
      </c>
      <c r="P120" s="33">
        <v>2929</v>
      </c>
      <c r="Q120" s="33">
        <v>4056</v>
      </c>
      <c r="R120" s="33">
        <v>2678</v>
      </c>
      <c r="S120" s="33">
        <v>4899</v>
      </c>
      <c r="T120" s="33">
        <v>2780</v>
      </c>
      <c r="U120" s="33">
        <v>4437</v>
      </c>
      <c r="V120" s="33">
        <v>1613</v>
      </c>
      <c r="W120" s="33">
        <v>2321</v>
      </c>
      <c r="X120" s="33">
        <v>2405</v>
      </c>
      <c r="Y120" s="33">
        <v>3393</v>
      </c>
      <c r="Z120" s="33">
        <v>3865</v>
      </c>
      <c r="AA120" s="33">
        <v>6119</v>
      </c>
      <c r="AB120" s="33">
        <v>2843</v>
      </c>
      <c r="AC120" s="33">
        <v>4329</v>
      </c>
      <c r="AD120" s="33">
        <v>2276</v>
      </c>
      <c r="AE120" s="33">
        <v>3371</v>
      </c>
      <c r="AF120" s="33">
        <v>2428</v>
      </c>
      <c r="AG120" s="33">
        <v>3640</v>
      </c>
      <c r="AH120" s="33">
        <v>2181</v>
      </c>
      <c r="AI120" s="33">
        <v>3235</v>
      </c>
      <c r="AJ120" s="33">
        <v>2572</v>
      </c>
      <c r="AK120" s="33">
        <v>3593</v>
      </c>
      <c r="AL120" s="33">
        <v>2991</v>
      </c>
      <c r="AM120" s="33">
        <v>4534</v>
      </c>
    </row>
    <row r="121" spans="1:39" s="8" customFormat="1">
      <c r="A121">
        <v>2024</v>
      </c>
      <c r="B121">
        <v>2022</v>
      </c>
      <c r="C121" t="s">
        <v>15</v>
      </c>
      <c r="D121">
        <v>106</v>
      </c>
      <c r="E121" s="39" t="s">
        <v>381</v>
      </c>
      <c r="F121" s="33">
        <v>1695</v>
      </c>
      <c r="G121" s="33">
        <v>1754</v>
      </c>
      <c r="H121" s="33">
        <v>1514</v>
      </c>
      <c r="I121" s="33">
        <v>1555</v>
      </c>
      <c r="J121" s="33">
        <v>1634</v>
      </c>
      <c r="K121" s="33">
        <v>1984</v>
      </c>
      <c r="L121" s="33">
        <v>1759</v>
      </c>
      <c r="M121" s="33">
        <v>2507</v>
      </c>
      <c r="N121" s="33">
        <v>1183</v>
      </c>
      <c r="O121" s="33">
        <v>1403</v>
      </c>
      <c r="P121" s="33">
        <v>1769</v>
      </c>
      <c r="Q121" s="33">
        <v>2220</v>
      </c>
      <c r="R121" s="33">
        <v>1551</v>
      </c>
      <c r="S121" s="33">
        <v>1782</v>
      </c>
      <c r="T121" s="33">
        <v>1230</v>
      </c>
      <c r="U121" s="33">
        <v>1252</v>
      </c>
      <c r="V121" s="33">
        <v>918</v>
      </c>
      <c r="W121" s="33">
        <v>1372</v>
      </c>
      <c r="X121" s="33">
        <v>1184</v>
      </c>
      <c r="Y121" s="33">
        <v>1704</v>
      </c>
      <c r="Z121" s="33">
        <v>1991</v>
      </c>
      <c r="AA121" s="33">
        <v>2640</v>
      </c>
      <c r="AB121" s="33">
        <v>1656</v>
      </c>
      <c r="AC121" s="33">
        <v>2024</v>
      </c>
      <c r="AD121" s="33">
        <v>1260</v>
      </c>
      <c r="AE121" s="33">
        <v>1757</v>
      </c>
      <c r="AF121" s="33" t="s">
        <v>376</v>
      </c>
      <c r="AG121" s="33" t="s">
        <v>376</v>
      </c>
      <c r="AH121" s="33" t="s">
        <v>376</v>
      </c>
      <c r="AI121" s="33" t="s">
        <v>376</v>
      </c>
      <c r="AJ121" s="33">
        <v>1304</v>
      </c>
      <c r="AK121" s="33">
        <v>1826</v>
      </c>
      <c r="AL121" s="33">
        <v>1681</v>
      </c>
      <c r="AM121" s="33">
        <v>2034</v>
      </c>
    </row>
    <row r="122" spans="1:39" s="8" customFormat="1">
      <c r="A122">
        <v>2024</v>
      </c>
      <c r="B122">
        <v>2022</v>
      </c>
      <c r="C122" t="s">
        <v>15</v>
      </c>
      <c r="D122">
        <v>107</v>
      </c>
      <c r="E122" s="39" t="s">
        <v>382</v>
      </c>
      <c r="F122" s="33">
        <v>2912</v>
      </c>
      <c r="G122" s="33">
        <v>2987</v>
      </c>
      <c r="H122" s="33">
        <v>1704</v>
      </c>
      <c r="I122" s="33">
        <v>2508</v>
      </c>
      <c r="J122" s="33">
        <v>2331</v>
      </c>
      <c r="K122" s="33">
        <v>3064</v>
      </c>
      <c r="L122" s="33">
        <v>2644</v>
      </c>
      <c r="M122" s="33">
        <v>3722</v>
      </c>
      <c r="N122" s="33">
        <v>960</v>
      </c>
      <c r="O122" s="33">
        <v>1222</v>
      </c>
      <c r="P122" s="33">
        <v>2375</v>
      </c>
      <c r="Q122" s="33">
        <v>2982</v>
      </c>
      <c r="R122" s="33">
        <v>2290</v>
      </c>
      <c r="S122" s="33">
        <v>3930</v>
      </c>
      <c r="T122" s="33">
        <v>1528</v>
      </c>
      <c r="U122" s="33">
        <v>2465</v>
      </c>
      <c r="V122" s="33">
        <v>1098</v>
      </c>
      <c r="W122" s="33">
        <v>1848</v>
      </c>
      <c r="X122" s="33">
        <v>1457</v>
      </c>
      <c r="Y122" s="33">
        <v>2041</v>
      </c>
      <c r="Z122" s="33">
        <v>2746</v>
      </c>
      <c r="AA122" s="33">
        <v>3932</v>
      </c>
      <c r="AB122" s="33">
        <v>2275</v>
      </c>
      <c r="AC122" s="33">
        <v>3092</v>
      </c>
      <c r="AD122" s="33">
        <v>1854</v>
      </c>
      <c r="AE122" s="33">
        <v>2678</v>
      </c>
      <c r="AF122" s="33">
        <v>1693</v>
      </c>
      <c r="AG122" s="33">
        <v>2067</v>
      </c>
      <c r="AH122" s="33">
        <v>2014</v>
      </c>
      <c r="AI122" s="33">
        <v>3136</v>
      </c>
      <c r="AJ122" s="33">
        <v>2103</v>
      </c>
      <c r="AK122" s="33">
        <v>2796</v>
      </c>
      <c r="AL122" s="33">
        <v>2207</v>
      </c>
      <c r="AM122" s="33">
        <v>3032</v>
      </c>
    </row>
    <row r="123" spans="1:39" s="8" customFormat="1">
      <c r="A123">
        <v>2024</v>
      </c>
      <c r="B123">
        <v>2022</v>
      </c>
      <c r="C123" t="s">
        <v>15</v>
      </c>
      <c r="D123">
        <v>108</v>
      </c>
      <c r="E123" s="39" t="s">
        <v>383</v>
      </c>
      <c r="F123" s="33">
        <v>1608</v>
      </c>
      <c r="G123" s="33">
        <v>1659</v>
      </c>
      <c r="H123" s="33">
        <v>1512</v>
      </c>
      <c r="I123" s="33" t="s">
        <v>376</v>
      </c>
      <c r="J123" s="33">
        <v>1576</v>
      </c>
      <c r="K123" s="33">
        <v>1842</v>
      </c>
      <c r="L123" s="33">
        <v>1568</v>
      </c>
      <c r="M123" s="33">
        <v>2037</v>
      </c>
      <c r="N123" s="33">
        <v>1010</v>
      </c>
      <c r="O123" s="33">
        <v>1173</v>
      </c>
      <c r="P123" s="33">
        <v>1433</v>
      </c>
      <c r="Q123" s="33">
        <v>1677</v>
      </c>
      <c r="R123" s="33">
        <v>1623</v>
      </c>
      <c r="S123" s="33">
        <v>1960</v>
      </c>
      <c r="T123" s="33">
        <v>1699</v>
      </c>
      <c r="U123" s="33">
        <v>2782</v>
      </c>
      <c r="V123" s="33">
        <v>1154</v>
      </c>
      <c r="W123" s="33">
        <v>1368</v>
      </c>
      <c r="X123" s="33">
        <v>1248</v>
      </c>
      <c r="Y123" s="33">
        <v>1503</v>
      </c>
      <c r="Z123" s="33">
        <v>1719</v>
      </c>
      <c r="AA123" s="33">
        <v>2295</v>
      </c>
      <c r="AB123" s="33">
        <v>1496</v>
      </c>
      <c r="AC123" s="33">
        <v>1796</v>
      </c>
      <c r="AD123" s="33">
        <v>1226</v>
      </c>
      <c r="AE123" s="33">
        <v>1418</v>
      </c>
      <c r="AF123" s="33">
        <v>1503</v>
      </c>
      <c r="AG123" s="33">
        <v>1676</v>
      </c>
      <c r="AH123" s="33">
        <v>1154</v>
      </c>
      <c r="AI123" s="33">
        <v>1391</v>
      </c>
      <c r="AJ123" s="33">
        <v>1429</v>
      </c>
      <c r="AK123" s="33">
        <v>1827</v>
      </c>
      <c r="AL123" s="33">
        <v>1471</v>
      </c>
      <c r="AM123" s="33">
        <v>1751</v>
      </c>
    </row>
    <row r="124" spans="1:39" s="8" customFormat="1">
      <c r="A124">
        <v>2024</v>
      </c>
      <c r="B124">
        <v>2022</v>
      </c>
      <c r="C124" t="s">
        <v>15</v>
      </c>
      <c r="D124">
        <v>109</v>
      </c>
      <c r="E124" s="39" t="s">
        <v>384</v>
      </c>
      <c r="F124" s="33">
        <v>2155</v>
      </c>
      <c r="G124" s="33">
        <v>2291</v>
      </c>
      <c r="H124" s="33">
        <v>1942</v>
      </c>
      <c r="I124" s="33">
        <v>2650</v>
      </c>
      <c r="J124" s="33">
        <v>1996</v>
      </c>
      <c r="K124" s="33">
        <v>2712</v>
      </c>
      <c r="L124" s="33">
        <v>1992</v>
      </c>
      <c r="M124" s="33">
        <v>2687</v>
      </c>
      <c r="N124" s="33">
        <v>1010</v>
      </c>
      <c r="O124" s="33">
        <v>1092</v>
      </c>
      <c r="P124" s="33">
        <v>1791</v>
      </c>
      <c r="Q124" s="33">
        <v>2188</v>
      </c>
      <c r="R124" s="33">
        <v>2109</v>
      </c>
      <c r="S124" s="33">
        <v>2970</v>
      </c>
      <c r="T124" s="33">
        <v>1992</v>
      </c>
      <c r="U124" s="33">
        <v>3263</v>
      </c>
      <c r="V124" s="33">
        <v>1093</v>
      </c>
      <c r="W124" s="33">
        <v>1644</v>
      </c>
      <c r="X124" s="33">
        <v>1386</v>
      </c>
      <c r="Y124" s="33">
        <v>2027</v>
      </c>
      <c r="Z124" s="33">
        <v>2362</v>
      </c>
      <c r="AA124" s="33">
        <v>3115</v>
      </c>
      <c r="AB124" s="33">
        <v>1991</v>
      </c>
      <c r="AC124" s="33">
        <v>2519</v>
      </c>
      <c r="AD124" s="33">
        <v>1259</v>
      </c>
      <c r="AE124" s="33">
        <v>1675</v>
      </c>
      <c r="AF124" s="33">
        <v>1469</v>
      </c>
      <c r="AG124" s="33">
        <v>2039</v>
      </c>
      <c r="AH124" s="33">
        <v>1200</v>
      </c>
      <c r="AI124" s="33">
        <v>1584</v>
      </c>
      <c r="AJ124" s="33">
        <v>1733</v>
      </c>
      <c r="AK124" s="33">
        <v>2340</v>
      </c>
      <c r="AL124" s="33">
        <v>1892</v>
      </c>
      <c r="AM124" s="33">
        <v>2388</v>
      </c>
    </row>
    <row r="125" spans="1:39" s="8" customFormat="1">
      <c r="A125">
        <v>2024</v>
      </c>
      <c r="B125">
        <v>2022</v>
      </c>
      <c r="C125" t="s">
        <v>15</v>
      </c>
      <c r="D125">
        <v>110</v>
      </c>
      <c r="E125" s="39" t="s">
        <v>385</v>
      </c>
      <c r="F125" s="33">
        <v>2396</v>
      </c>
      <c r="G125" s="33">
        <v>2797</v>
      </c>
      <c r="H125" s="33">
        <v>2298</v>
      </c>
      <c r="I125" s="33">
        <v>2990</v>
      </c>
      <c r="J125" s="33">
        <v>2368</v>
      </c>
      <c r="K125" s="33">
        <v>3356</v>
      </c>
      <c r="L125" s="33">
        <v>2474</v>
      </c>
      <c r="M125" s="33">
        <v>3562</v>
      </c>
      <c r="N125" s="33">
        <v>1520</v>
      </c>
      <c r="O125" s="33">
        <v>1589</v>
      </c>
      <c r="P125" s="33">
        <v>2347</v>
      </c>
      <c r="Q125" s="33">
        <v>3030</v>
      </c>
      <c r="R125" s="33">
        <v>2495</v>
      </c>
      <c r="S125" s="33">
        <v>3895</v>
      </c>
      <c r="T125" s="33">
        <v>1987</v>
      </c>
      <c r="U125" s="33">
        <v>3407</v>
      </c>
      <c r="V125" s="33">
        <v>1576</v>
      </c>
      <c r="W125" s="33">
        <v>2039</v>
      </c>
      <c r="X125" s="33">
        <v>1822</v>
      </c>
      <c r="Y125" s="33">
        <v>2429</v>
      </c>
      <c r="Z125" s="33">
        <v>2940</v>
      </c>
      <c r="AA125" s="33">
        <v>4379</v>
      </c>
      <c r="AB125" s="33">
        <v>2374</v>
      </c>
      <c r="AC125" s="33">
        <v>3245</v>
      </c>
      <c r="AD125" s="33">
        <v>2086</v>
      </c>
      <c r="AE125" s="33">
        <v>2807</v>
      </c>
      <c r="AF125" s="33">
        <v>2356</v>
      </c>
      <c r="AG125" s="33">
        <v>2908</v>
      </c>
      <c r="AH125" s="33">
        <v>2006</v>
      </c>
      <c r="AI125" s="33">
        <v>2778</v>
      </c>
      <c r="AJ125" s="33">
        <v>2109</v>
      </c>
      <c r="AK125" s="33">
        <v>2604</v>
      </c>
      <c r="AL125" s="33">
        <v>2387</v>
      </c>
      <c r="AM125" s="33">
        <v>3270</v>
      </c>
    </row>
    <row r="126" spans="1:39" s="8" customFormat="1">
      <c r="A126">
        <v>2024</v>
      </c>
      <c r="B126">
        <v>2022</v>
      </c>
      <c r="C126" t="s">
        <v>15</v>
      </c>
      <c r="D126">
        <v>111</v>
      </c>
      <c r="E126" s="39" t="s">
        <v>386</v>
      </c>
      <c r="F126" s="33">
        <v>1929</v>
      </c>
      <c r="G126" s="33">
        <v>1885</v>
      </c>
      <c r="H126" s="33">
        <v>1772</v>
      </c>
      <c r="I126" s="33">
        <v>2170</v>
      </c>
      <c r="J126" s="33">
        <v>1547</v>
      </c>
      <c r="K126" s="33">
        <v>2043</v>
      </c>
      <c r="L126" s="33">
        <v>1660</v>
      </c>
      <c r="M126" s="33">
        <v>2138</v>
      </c>
      <c r="N126" s="33">
        <v>1268</v>
      </c>
      <c r="O126" s="33">
        <v>1518</v>
      </c>
      <c r="P126" s="33">
        <v>1531</v>
      </c>
      <c r="Q126" s="33">
        <v>1905</v>
      </c>
      <c r="R126" s="33">
        <v>1534</v>
      </c>
      <c r="S126" s="33">
        <v>2013</v>
      </c>
      <c r="T126" s="33">
        <v>1795</v>
      </c>
      <c r="U126" s="33">
        <v>2268</v>
      </c>
      <c r="V126" s="33">
        <v>984</v>
      </c>
      <c r="W126" s="33">
        <v>1300</v>
      </c>
      <c r="X126" s="33">
        <v>1278</v>
      </c>
      <c r="Y126" s="33">
        <v>1720</v>
      </c>
      <c r="Z126" s="33">
        <v>1956</v>
      </c>
      <c r="AA126" s="33">
        <v>2612</v>
      </c>
      <c r="AB126" s="33">
        <v>1523</v>
      </c>
      <c r="AC126" s="33">
        <v>1901</v>
      </c>
      <c r="AD126" s="33">
        <v>1483</v>
      </c>
      <c r="AE126" s="33">
        <v>1954</v>
      </c>
      <c r="AF126" s="33">
        <v>1376</v>
      </c>
      <c r="AG126" s="33">
        <v>2077</v>
      </c>
      <c r="AH126" s="33">
        <v>1507</v>
      </c>
      <c r="AI126" s="33">
        <v>1935</v>
      </c>
      <c r="AJ126" s="33">
        <v>1302</v>
      </c>
      <c r="AK126" s="33">
        <v>1808</v>
      </c>
      <c r="AL126" s="33">
        <v>1551</v>
      </c>
      <c r="AM126" s="33">
        <v>1923</v>
      </c>
    </row>
    <row r="127" spans="1:39" s="8" customFormat="1">
      <c r="A127">
        <v>2024</v>
      </c>
      <c r="B127">
        <v>2022</v>
      </c>
      <c r="C127" t="s">
        <v>15</v>
      </c>
      <c r="D127">
        <v>112</v>
      </c>
      <c r="E127" s="39" t="s">
        <v>387</v>
      </c>
      <c r="F127" s="33">
        <v>2037</v>
      </c>
      <c r="G127" s="33">
        <v>2423</v>
      </c>
      <c r="H127" s="33">
        <v>2040</v>
      </c>
      <c r="I127" s="33">
        <v>3120</v>
      </c>
      <c r="J127" s="33">
        <v>2094</v>
      </c>
      <c r="K127" s="33">
        <v>2918</v>
      </c>
      <c r="L127" s="33">
        <v>2037</v>
      </c>
      <c r="M127" s="33">
        <v>2914</v>
      </c>
      <c r="N127" s="33">
        <v>1177</v>
      </c>
      <c r="O127" s="33">
        <v>1443</v>
      </c>
      <c r="P127" s="33">
        <v>1855</v>
      </c>
      <c r="Q127" s="33">
        <v>2503</v>
      </c>
      <c r="R127" s="33">
        <v>2170</v>
      </c>
      <c r="S127" s="33">
        <v>2899</v>
      </c>
      <c r="T127" s="33">
        <v>2102</v>
      </c>
      <c r="U127" s="33">
        <v>2837</v>
      </c>
      <c r="V127" s="33">
        <v>1386</v>
      </c>
      <c r="W127" s="33">
        <v>1950</v>
      </c>
      <c r="X127" s="33">
        <v>1838</v>
      </c>
      <c r="Y127" s="33">
        <v>2470</v>
      </c>
      <c r="Z127" s="33">
        <v>2446</v>
      </c>
      <c r="AA127" s="33">
        <v>4166</v>
      </c>
      <c r="AB127" s="33">
        <v>2029</v>
      </c>
      <c r="AC127" s="33">
        <v>2717</v>
      </c>
      <c r="AD127" s="33">
        <v>1479</v>
      </c>
      <c r="AE127" s="33">
        <v>2044</v>
      </c>
      <c r="AF127" s="33">
        <v>1678</v>
      </c>
      <c r="AG127" s="33">
        <v>3084</v>
      </c>
      <c r="AH127" s="33">
        <v>1391</v>
      </c>
      <c r="AI127" s="33">
        <v>1721</v>
      </c>
      <c r="AJ127" s="33">
        <v>1977</v>
      </c>
      <c r="AK127" s="33">
        <v>2299</v>
      </c>
      <c r="AL127" s="33">
        <v>1947</v>
      </c>
      <c r="AM127" s="33">
        <v>2634</v>
      </c>
    </row>
    <row r="128" spans="1:39" s="8" customFormat="1">
      <c r="A128">
        <v>2024</v>
      </c>
      <c r="B128">
        <v>2022</v>
      </c>
      <c r="C128" t="s">
        <v>15</v>
      </c>
      <c r="D128">
        <v>113</v>
      </c>
      <c r="E128" s="39" t="s">
        <v>388</v>
      </c>
      <c r="F128" s="33">
        <v>2246</v>
      </c>
      <c r="G128" s="33">
        <v>2627</v>
      </c>
      <c r="H128" s="33">
        <v>1856</v>
      </c>
      <c r="I128" s="33" t="s">
        <v>376</v>
      </c>
      <c r="J128" s="33">
        <v>1943</v>
      </c>
      <c r="K128" s="33">
        <v>2794</v>
      </c>
      <c r="L128" s="33">
        <v>2250</v>
      </c>
      <c r="M128" s="33">
        <v>3202</v>
      </c>
      <c r="N128" s="33">
        <v>1016</v>
      </c>
      <c r="O128" s="33">
        <v>1185</v>
      </c>
      <c r="P128" s="33">
        <v>1893</v>
      </c>
      <c r="Q128" s="33">
        <v>2582</v>
      </c>
      <c r="R128" s="33">
        <v>2244</v>
      </c>
      <c r="S128" s="33">
        <v>3246</v>
      </c>
      <c r="T128" s="33">
        <v>2068</v>
      </c>
      <c r="U128" s="33">
        <v>3299</v>
      </c>
      <c r="V128" s="33">
        <v>1028</v>
      </c>
      <c r="W128" s="33">
        <v>1866</v>
      </c>
      <c r="X128" s="33">
        <v>1431</v>
      </c>
      <c r="Y128" s="33">
        <v>2055</v>
      </c>
      <c r="Z128" s="33">
        <v>2347</v>
      </c>
      <c r="AA128" s="33">
        <v>3553</v>
      </c>
      <c r="AB128" s="33">
        <v>2099</v>
      </c>
      <c r="AC128" s="33">
        <v>2703</v>
      </c>
      <c r="AD128" s="33">
        <v>1337</v>
      </c>
      <c r="AE128" s="33">
        <v>2623</v>
      </c>
      <c r="AF128" s="33">
        <v>1522</v>
      </c>
      <c r="AG128" s="33">
        <v>2119</v>
      </c>
      <c r="AH128" s="33">
        <v>1242</v>
      </c>
      <c r="AI128" s="33">
        <v>2935</v>
      </c>
      <c r="AJ128" s="33">
        <v>1695</v>
      </c>
      <c r="AK128" s="33">
        <v>2219</v>
      </c>
      <c r="AL128" s="33">
        <v>1930</v>
      </c>
      <c r="AM128" s="33">
        <v>2734</v>
      </c>
    </row>
    <row r="129" spans="1:39" s="8" customFormat="1">
      <c r="A129">
        <v>2024</v>
      </c>
      <c r="B129">
        <v>2022</v>
      </c>
      <c r="C129" t="s">
        <v>15</v>
      </c>
      <c r="D129">
        <v>114</v>
      </c>
      <c r="E129" s="39" t="s">
        <v>389</v>
      </c>
      <c r="F129" s="33">
        <v>1445</v>
      </c>
      <c r="G129" s="33">
        <v>1916</v>
      </c>
      <c r="H129" s="33">
        <v>1658</v>
      </c>
      <c r="I129" s="33">
        <v>1857</v>
      </c>
      <c r="J129" s="33">
        <v>1471</v>
      </c>
      <c r="K129" s="33">
        <v>1691</v>
      </c>
      <c r="L129" s="33">
        <v>1635</v>
      </c>
      <c r="M129" s="33">
        <v>2282</v>
      </c>
      <c r="N129" s="33">
        <v>933</v>
      </c>
      <c r="O129" s="33">
        <v>1200</v>
      </c>
      <c r="P129" s="33">
        <v>1612</v>
      </c>
      <c r="Q129" s="33">
        <v>2076</v>
      </c>
      <c r="R129" s="33">
        <v>1358</v>
      </c>
      <c r="S129" s="33">
        <v>1710</v>
      </c>
      <c r="T129" s="33">
        <v>1139</v>
      </c>
      <c r="U129" s="33">
        <v>1369</v>
      </c>
      <c r="V129" s="33">
        <v>768</v>
      </c>
      <c r="W129" s="33">
        <v>1155</v>
      </c>
      <c r="X129" s="33">
        <v>1032</v>
      </c>
      <c r="Y129" s="33">
        <v>1516</v>
      </c>
      <c r="Z129" s="33">
        <v>1890</v>
      </c>
      <c r="AA129" s="33">
        <v>2767</v>
      </c>
      <c r="AB129" s="33">
        <v>1463</v>
      </c>
      <c r="AC129" s="33">
        <v>1878</v>
      </c>
      <c r="AD129" s="33">
        <v>1387</v>
      </c>
      <c r="AE129" s="33">
        <v>1848</v>
      </c>
      <c r="AF129" s="33" t="s">
        <v>376</v>
      </c>
      <c r="AG129" s="33" t="s">
        <v>376</v>
      </c>
      <c r="AH129" s="33" t="s">
        <v>376</v>
      </c>
      <c r="AI129" s="33" t="s">
        <v>376</v>
      </c>
      <c r="AJ129" s="33">
        <v>1258</v>
      </c>
      <c r="AK129" s="33">
        <v>1586</v>
      </c>
      <c r="AL129" s="33">
        <v>1529</v>
      </c>
      <c r="AM129" s="33">
        <v>1958</v>
      </c>
    </row>
    <row r="130" spans="1:39" s="8" customFormat="1">
      <c r="A130">
        <v>2024</v>
      </c>
      <c r="B130">
        <v>2022</v>
      </c>
      <c r="C130" t="s">
        <v>15</v>
      </c>
      <c r="D130">
        <v>115</v>
      </c>
      <c r="E130" s="39" t="s">
        <v>390</v>
      </c>
      <c r="F130" s="33">
        <v>2016</v>
      </c>
      <c r="G130" s="33">
        <v>2623</v>
      </c>
      <c r="H130" s="33">
        <v>1948</v>
      </c>
      <c r="I130" s="33">
        <v>2315</v>
      </c>
      <c r="J130" s="33">
        <v>1944</v>
      </c>
      <c r="K130" s="33">
        <v>2224</v>
      </c>
      <c r="L130" s="33">
        <v>1961</v>
      </c>
      <c r="M130" s="33">
        <v>2743</v>
      </c>
      <c r="N130" s="33">
        <v>1273</v>
      </c>
      <c r="O130" s="33">
        <v>1420</v>
      </c>
      <c r="P130" s="33">
        <v>2115</v>
      </c>
      <c r="Q130" s="33">
        <v>2813</v>
      </c>
      <c r="R130" s="33">
        <v>1867</v>
      </c>
      <c r="S130" s="33">
        <v>1924</v>
      </c>
      <c r="T130" s="33">
        <v>1307</v>
      </c>
      <c r="U130" s="33">
        <v>1923</v>
      </c>
      <c r="V130" s="33">
        <v>1118</v>
      </c>
      <c r="W130" s="33">
        <v>1579</v>
      </c>
      <c r="X130" s="33">
        <v>1291</v>
      </c>
      <c r="Y130" s="33">
        <v>1747</v>
      </c>
      <c r="Z130" s="33">
        <v>2473</v>
      </c>
      <c r="AA130" s="33">
        <v>3273</v>
      </c>
      <c r="AB130" s="33">
        <v>1955</v>
      </c>
      <c r="AC130" s="33">
        <v>2408</v>
      </c>
      <c r="AD130" s="33">
        <v>1748</v>
      </c>
      <c r="AE130" s="33">
        <v>2471</v>
      </c>
      <c r="AF130" s="33" t="s">
        <v>376</v>
      </c>
      <c r="AG130" s="33" t="s">
        <v>376</v>
      </c>
      <c r="AH130" s="33">
        <v>1782</v>
      </c>
      <c r="AI130" s="33">
        <v>2413</v>
      </c>
      <c r="AJ130" s="33">
        <v>1536</v>
      </c>
      <c r="AK130" s="33">
        <v>1766</v>
      </c>
      <c r="AL130" s="33">
        <v>1989</v>
      </c>
      <c r="AM130" s="33">
        <v>2471</v>
      </c>
    </row>
    <row r="131" spans="1:39" s="8" customFormat="1">
      <c r="A131">
        <v>2024</v>
      </c>
      <c r="B131">
        <v>2022</v>
      </c>
      <c r="C131" t="s">
        <v>15</v>
      </c>
      <c r="D131">
        <v>116</v>
      </c>
      <c r="E131" s="39" t="s">
        <v>391</v>
      </c>
      <c r="F131" s="33">
        <v>4961</v>
      </c>
      <c r="G131" s="33">
        <v>4791</v>
      </c>
      <c r="H131" s="33">
        <v>4496</v>
      </c>
      <c r="I131" s="33">
        <v>5376</v>
      </c>
      <c r="J131" s="33">
        <v>4687</v>
      </c>
      <c r="K131" s="33">
        <v>5171</v>
      </c>
      <c r="L131" s="33">
        <v>3626</v>
      </c>
      <c r="M131" s="33">
        <v>5142</v>
      </c>
      <c r="N131" s="33">
        <v>1845</v>
      </c>
      <c r="O131" s="33">
        <v>2361</v>
      </c>
      <c r="P131" s="33">
        <v>4002</v>
      </c>
      <c r="Q131" s="33">
        <v>4587</v>
      </c>
      <c r="R131" s="33">
        <v>4396</v>
      </c>
      <c r="S131" s="33">
        <v>6001</v>
      </c>
      <c r="T131" s="33" t="s">
        <v>376</v>
      </c>
      <c r="U131" s="33">
        <v>4185</v>
      </c>
      <c r="V131" s="33">
        <v>1983</v>
      </c>
      <c r="W131" s="33">
        <v>2983</v>
      </c>
      <c r="X131" s="33">
        <v>3548</v>
      </c>
      <c r="Y131" s="33">
        <v>3806</v>
      </c>
      <c r="Z131" s="33">
        <v>4857</v>
      </c>
      <c r="AA131" s="33">
        <v>6185</v>
      </c>
      <c r="AB131" s="33">
        <v>3760</v>
      </c>
      <c r="AC131" s="33">
        <v>5102</v>
      </c>
      <c r="AD131" s="33">
        <v>4155</v>
      </c>
      <c r="AE131" s="33">
        <v>4646</v>
      </c>
      <c r="AF131" s="33">
        <v>4480</v>
      </c>
      <c r="AG131" s="33">
        <v>4850</v>
      </c>
      <c r="AH131" s="33">
        <v>3172</v>
      </c>
      <c r="AI131" s="33">
        <v>3891</v>
      </c>
      <c r="AJ131" s="33">
        <v>3921</v>
      </c>
      <c r="AK131" s="33">
        <v>4637</v>
      </c>
      <c r="AL131" s="33">
        <v>3900</v>
      </c>
      <c r="AM131" s="33">
        <v>4917</v>
      </c>
    </row>
    <row r="132" spans="1:39" s="8" customFormat="1">
      <c r="A132">
        <v>2024</v>
      </c>
      <c r="B132">
        <v>2022</v>
      </c>
      <c r="C132" t="s">
        <v>15</v>
      </c>
      <c r="D132">
        <v>117</v>
      </c>
      <c r="E132" s="39" t="s">
        <v>392</v>
      </c>
      <c r="F132" s="33">
        <v>1332</v>
      </c>
      <c r="G132" s="33">
        <v>1638</v>
      </c>
      <c r="H132" s="33">
        <v>1419</v>
      </c>
      <c r="I132" s="33">
        <v>1765</v>
      </c>
      <c r="J132" s="33">
        <v>1275</v>
      </c>
      <c r="K132" s="33">
        <v>1532</v>
      </c>
      <c r="L132" s="33">
        <v>1351</v>
      </c>
      <c r="M132" s="33">
        <v>1817</v>
      </c>
      <c r="N132" s="33">
        <v>1128</v>
      </c>
      <c r="O132" s="33">
        <v>1305</v>
      </c>
      <c r="P132" s="33">
        <v>1332</v>
      </c>
      <c r="Q132" s="33">
        <v>1711</v>
      </c>
      <c r="R132" s="33">
        <v>1310</v>
      </c>
      <c r="S132" s="33">
        <v>1478</v>
      </c>
      <c r="T132" s="33">
        <v>1278</v>
      </c>
      <c r="U132" s="33">
        <v>1438</v>
      </c>
      <c r="V132" s="33">
        <v>858</v>
      </c>
      <c r="W132" s="33">
        <v>1241</v>
      </c>
      <c r="X132" s="33">
        <v>1180</v>
      </c>
      <c r="Y132" s="33">
        <v>1439</v>
      </c>
      <c r="Z132" s="33">
        <v>1625</v>
      </c>
      <c r="AA132" s="33">
        <v>2224</v>
      </c>
      <c r="AB132" s="33">
        <v>1307</v>
      </c>
      <c r="AC132" s="33">
        <v>1595</v>
      </c>
      <c r="AD132" s="33">
        <v>1505</v>
      </c>
      <c r="AE132" s="33">
        <v>1799</v>
      </c>
      <c r="AF132" s="33">
        <v>1654</v>
      </c>
      <c r="AG132" s="33">
        <v>1744</v>
      </c>
      <c r="AH132" s="33">
        <v>1291</v>
      </c>
      <c r="AI132" s="33">
        <v>1855</v>
      </c>
      <c r="AJ132" s="33">
        <v>1116</v>
      </c>
      <c r="AK132" s="33">
        <v>1260</v>
      </c>
      <c r="AL132" s="33">
        <v>1334</v>
      </c>
      <c r="AM132" s="33">
        <v>1636</v>
      </c>
    </row>
    <row r="133" spans="1:39" s="8" customFormat="1">
      <c r="A133">
        <v>2024</v>
      </c>
      <c r="B133">
        <v>2022</v>
      </c>
      <c r="C133" t="s">
        <v>15</v>
      </c>
      <c r="D133">
        <v>118</v>
      </c>
      <c r="E133" s="39" t="s">
        <v>393</v>
      </c>
      <c r="F133" s="33">
        <v>2569</v>
      </c>
      <c r="G133" s="33">
        <v>2767</v>
      </c>
      <c r="H133" s="33">
        <v>2509</v>
      </c>
      <c r="I133" s="33" t="s">
        <v>376</v>
      </c>
      <c r="J133" s="33">
        <v>2501</v>
      </c>
      <c r="K133" s="33">
        <v>3387</v>
      </c>
      <c r="L133" s="33">
        <v>2305</v>
      </c>
      <c r="M133" s="33">
        <v>3141</v>
      </c>
      <c r="N133" s="33">
        <v>1620</v>
      </c>
      <c r="O133" s="33">
        <v>1581</v>
      </c>
      <c r="P133" s="33">
        <v>2356</v>
      </c>
      <c r="Q133" s="33">
        <v>2832</v>
      </c>
      <c r="R133" s="33">
        <v>2217</v>
      </c>
      <c r="S133" s="33">
        <v>3006</v>
      </c>
      <c r="T133" s="33">
        <v>1821</v>
      </c>
      <c r="U133" s="33">
        <v>3259</v>
      </c>
      <c r="V133" s="33">
        <v>1338</v>
      </c>
      <c r="W133" s="33">
        <v>1970</v>
      </c>
      <c r="X133" s="33">
        <v>2024</v>
      </c>
      <c r="Y133" s="33">
        <v>2587</v>
      </c>
      <c r="Z133" s="33">
        <v>3060</v>
      </c>
      <c r="AA133" s="33">
        <v>4116</v>
      </c>
      <c r="AB133" s="33">
        <v>2299</v>
      </c>
      <c r="AC133" s="33">
        <v>2787</v>
      </c>
      <c r="AD133" s="33">
        <v>1912</v>
      </c>
      <c r="AE133" s="33">
        <v>2774</v>
      </c>
      <c r="AF133" s="33">
        <v>2131</v>
      </c>
      <c r="AG133" s="33">
        <v>3122</v>
      </c>
      <c r="AH133" s="33">
        <v>1821</v>
      </c>
      <c r="AI133" s="33">
        <v>2628</v>
      </c>
      <c r="AJ133" s="33">
        <v>1928</v>
      </c>
      <c r="AK133" s="33">
        <v>2668</v>
      </c>
      <c r="AL133" s="33">
        <v>2283</v>
      </c>
      <c r="AM133" s="33">
        <v>2797</v>
      </c>
    </row>
    <row r="134" spans="1:39" s="8" customFormat="1">
      <c r="A134">
        <v>2024</v>
      </c>
      <c r="B134">
        <v>2022</v>
      </c>
      <c r="C134" t="s">
        <v>15</v>
      </c>
      <c r="D134">
        <v>119</v>
      </c>
      <c r="E134" s="39" t="s">
        <v>394</v>
      </c>
      <c r="F134" s="33">
        <v>2584</v>
      </c>
      <c r="G134" s="33">
        <v>2880</v>
      </c>
      <c r="H134" s="33">
        <v>2981</v>
      </c>
      <c r="I134" s="33">
        <v>5177</v>
      </c>
      <c r="J134" s="33">
        <v>2712</v>
      </c>
      <c r="K134" s="33">
        <v>4176</v>
      </c>
      <c r="L134" s="33">
        <v>2907</v>
      </c>
      <c r="M134" s="33">
        <v>4990</v>
      </c>
      <c r="N134" s="33">
        <v>2146</v>
      </c>
      <c r="O134" s="33">
        <v>2213</v>
      </c>
      <c r="P134" s="33">
        <v>2851</v>
      </c>
      <c r="Q134" s="33">
        <v>3955</v>
      </c>
      <c r="R134" s="33">
        <v>2599</v>
      </c>
      <c r="S134" s="33">
        <v>4781</v>
      </c>
      <c r="T134" s="33">
        <v>2556</v>
      </c>
      <c r="U134" s="33">
        <v>4749</v>
      </c>
      <c r="V134" s="33">
        <v>1848</v>
      </c>
      <c r="W134" s="33">
        <v>2813</v>
      </c>
      <c r="X134" s="33">
        <v>2079</v>
      </c>
      <c r="Y134" s="33">
        <v>3290</v>
      </c>
      <c r="Z134" s="33">
        <v>3352</v>
      </c>
      <c r="AA134" s="33">
        <v>4966</v>
      </c>
      <c r="AB134" s="33">
        <v>2671</v>
      </c>
      <c r="AC134" s="33">
        <v>4078</v>
      </c>
      <c r="AD134" s="33">
        <v>2805</v>
      </c>
      <c r="AE134" s="33">
        <v>3895</v>
      </c>
      <c r="AF134" s="33">
        <v>3194</v>
      </c>
      <c r="AG134" s="33">
        <v>5198</v>
      </c>
      <c r="AH134" s="33">
        <v>2680</v>
      </c>
      <c r="AI134" s="33">
        <v>3574</v>
      </c>
      <c r="AJ134" s="33">
        <v>2506</v>
      </c>
      <c r="AK134" s="33">
        <v>3408</v>
      </c>
      <c r="AL134" s="33">
        <v>2796</v>
      </c>
      <c r="AM134" s="33">
        <v>4076</v>
      </c>
    </row>
    <row r="135" spans="1:39" s="8" customFormat="1">
      <c r="A135">
        <v>2024</v>
      </c>
      <c r="B135">
        <v>2022</v>
      </c>
      <c r="C135" t="s">
        <v>15</v>
      </c>
      <c r="D135">
        <v>120</v>
      </c>
      <c r="E135" s="39" t="s">
        <v>395</v>
      </c>
      <c r="F135" s="33">
        <v>3177</v>
      </c>
      <c r="G135" s="33">
        <v>3569</v>
      </c>
      <c r="H135" s="33">
        <v>2636</v>
      </c>
      <c r="I135" s="33" t="s">
        <v>376</v>
      </c>
      <c r="J135" s="33">
        <v>2830</v>
      </c>
      <c r="K135" s="33">
        <v>4121</v>
      </c>
      <c r="L135" s="33">
        <v>2345</v>
      </c>
      <c r="M135" s="33">
        <v>4175</v>
      </c>
      <c r="N135" s="33">
        <v>1778</v>
      </c>
      <c r="O135" s="33">
        <v>1841</v>
      </c>
      <c r="P135" s="33">
        <v>2507</v>
      </c>
      <c r="Q135" s="33">
        <v>3554</v>
      </c>
      <c r="R135" s="33">
        <v>2800</v>
      </c>
      <c r="S135" s="33">
        <v>4587</v>
      </c>
      <c r="T135" s="33" t="s">
        <v>376</v>
      </c>
      <c r="U135" s="33" t="s">
        <v>376</v>
      </c>
      <c r="V135" s="33">
        <v>1342</v>
      </c>
      <c r="W135" s="33">
        <v>1843</v>
      </c>
      <c r="X135" s="33">
        <v>2283</v>
      </c>
      <c r="Y135" s="33">
        <v>3300</v>
      </c>
      <c r="Z135" s="33">
        <v>3187</v>
      </c>
      <c r="AA135" s="33">
        <v>4873</v>
      </c>
      <c r="AB135" s="33">
        <v>2652</v>
      </c>
      <c r="AC135" s="33">
        <v>3968</v>
      </c>
      <c r="AD135" s="33">
        <v>2076</v>
      </c>
      <c r="AE135" s="33">
        <v>2840</v>
      </c>
      <c r="AF135" s="33">
        <v>2320</v>
      </c>
      <c r="AG135" s="33">
        <v>3339</v>
      </c>
      <c r="AH135" s="33">
        <v>1884</v>
      </c>
      <c r="AI135" s="33">
        <v>2532</v>
      </c>
      <c r="AJ135" s="33">
        <v>2258</v>
      </c>
      <c r="AK135" s="33">
        <v>3505</v>
      </c>
      <c r="AL135" s="33">
        <v>2597</v>
      </c>
      <c r="AM135" s="33">
        <v>3731</v>
      </c>
    </row>
    <row r="136" spans="1:39" s="8" customFormat="1">
      <c r="A136">
        <v>2024</v>
      </c>
      <c r="B136">
        <v>2022</v>
      </c>
      <c r="C136" t="s">
        <v>15</v>
      </c>
      <c r="D136">
        <v>121</v>
      </c>
      <c r="E136" s="39" t="s">
        <v>396</v>
      </c>
      <c r="F136" s="33">
        <v>2146</v>
      </c>
      <c r="G136" s="33">
        <v>2252</v>
      </c>
      <c r="H136" s="33">
        <v>1852</v>
      </c>
      <c r="I136" s="33">
        <v>2456</v>
      </c>
      <c r="J136" s="33">
        <v>1967</v>
      </c>
      <c r="K136" s="33">
        <v>2124</v>
      </c>
      <c r="L136" s="33">
        <v>1888</v>
      </c>
      <c r="M136" s="33">
        <v>2396</v>
      </c>
      <c r="N136" s="33">
        <v>1385</v>
      </c>
      <c r="O136" s="33">
        <v>1498</v>
      </c>
      <c r="P136" s="33">
        <v>1821</v>
      </c>
      <c r="Q136" s="33">
        <v>2150</v>
      </c>
      <c r="R136" s="33">
        <v>1778</v>
      </c>
      <c r="S136" s="33">
        <v>1860</v>
      </c>
      <c r="T136" s="33">
        <v>1599</v>
      </c>
      <c r="U136" s="33">
        <v>1763</v>
      </c>
      <c r="V136" s="33">
        <v>1160</v>
      </c>
      <c r="W136" s="33">
        <v>1496</v>
      </c>
      <c r="X136" s="33">
        <v>1434</v>
      </c>
      <c r="Y136" s="33">
        <v>1745</v>
      </c>
      <c r="Z136" s="33">
        <v>2149</v>
      </c>
      <c r="AA136" s="33">
        <v>2750</v>
      </c>
      <c r="AB136" s="33">
        <v>1781</v>
      </c>
      <c r="AC136" s="33">
        <v>2018</v>
      </c>
      <c r="AD136" s="33">
        <v>1883</v>
      </c>
      <c r="AE136" s="33">
        <v>2233</v>
      </c>
      <c r="AF136" s="33" t="s">
        <v>376</v>
      </c>
      <c r="AG136" s="33" t="s">
        <v>376</v>
      </c>
      <c r="AH136" s="33">
        <v>1881</v>
      </c>
      <c r="AI136" s="33">
        <v>2074</v>
      </c>
      <c r="AJ136" s="33">
        <v>1736</v>
      </c>
      <c r="AK136" s="33">
        <v>1849</v>
      </c>
      <c r="AL136" s="33">
        <v>1791</v>
      </c>
      <c r="AM136" s="33">
        <v>2037</v>
      </c>
    </row>
    <row r="137" spans="1:39" s="8" customFormat="1">
      <c r="A137">
        <v>2024</v>
      </c>
      <c r="B137">
        <v>2022</v>
      </c>
      <c r="C137" t="s">
        <v>15</v>
      </c>
      <c r="D137">
        <v>122</v>
      </c>
      <c r="E137" s="39" t="s">
        <v>397</v>
      </c>
      <c r="F137" s="33">
        <v>1963</v>
      </c>
      <c r="G137" s="33">
        <v>2186</v>
      </c>
      <c r="H137" s="33">
        <v>2117</v>
      </c>
      <c r="I137" s="33">
        <v>2579</v>
      </c>
      <c r="J137" s="33">
        <v>1949</v>
      </c>
      <c r="K137" s="33">
        <v>2027</v>
      </c>
      <c r="L137" s="33">
        <v>1750</v>
      </c>
      <c r="M137" s="33">
        <v>2171</v>
      </c>
      <c r="N137" s="33">
        <v>1673</v>
      </c>
      <c r="O137" s="33">
        <v>1136</v>
      </c>
      <c r="P137" s="33">
        <v>1518</v>
      </c>
      <c r="Q137" s="33">
        <v>1743</v>
      </c>
      <c r="R137" s="33">
        <v>1808</v>
      </c>
      <c r="S137" s="33">
        <v>1969</v>
      </c>
      <c r="T137" s="33">
        <v>2661</v>
      </c>
      <c r="U137" s="33">
        <v>2387</v>
      </c>
      <c r="V137" s="33">
        <v>969</v>
      </c>
      <c r="W137" s="33">
        <v>1233</v>
      </c>
      <c r="X137" s="33">
        <v>1281</v>
      </c>
      <c r="Y137" s="33">
        <v>1649</v>
      </c>
      <c r="Z137" s="33">
        <v>2377</v>
      </c>
      <c r="AA137" s="33">
        <v>2754</v>
      </c>
      <c r="AB137" s="33">
        <v>1654</v>
      </c>
      <c r="AC137" s="33">
        <v>1774</v>
      </c>
      <c r="AD137" s="33">
        <v>1555</v>
      </c>
      <c r="AE137" s="33">
        <v>1915</v>
      </c>
      <c r="AF137" s="33">
        <v>1651</v>
      </c>
      <c r="AG137" s="33">
        <v>1792</v>
      </c>
      <c r="AH137" s="33">
        <v>1528</v>
      </c>
      <c r="AI137" s="33">
        <v>1953</v>
      </c>
      <c r="AJ137" s="33">
        <v>1546</v>
      </c>
      <c r="AK137" s="33">
        <v>1658</v>
      </c>
      <c r="AL137" s="33">
        <v>1674</v>
      </c>
      <c r="AM137" s="33">
        <v>1816</v>
      </c>
    </row>
    <row r="138" spans="1:39" s="8" customFormat="1">
      <c r="A138">
        <v>2024</v>
      </c>
      <c r="B138">
        <v>2022</v>
      </c>
      <c r="C138" t="s">
        <v>15</v>
      </c>
      <c r="D138">
        <v>123</v>
      </c>
      <c r="E138" s="39" t="s">
        <v>398</v>
      </c>
      <c r="F138" s="33">
        <v>1924</v>
      </c>
      <c r="G138" s="33">
        <v>1995</v>
      </c>
      <c r="H138" s="33">
        <v>2003</v>
      </c>
      <c r="I138" s="33" t="s">
        <v>376</v>
      </c>
      <c r="J138" s="33">
        <v>1786</v>
      </c>
      <c r="K138" s="33">
        <v>2048</v>
      </c>
      <c r="L138" s="33">
        <v>1752</v>
      </c>
      <c r="M138" s="33">
        <v>2190</v>
      </c>
      <c r="N138" s="33">
        <v>1465</v>
      </c>
      <c r="O138" s="33">
        <v>1555</v>
      </c>
      <c r="P138" s="33">
        <v>1742</v>
      </c>
      <c r="Q138" s="33">
        <v>2015</v>
      </c>
      <c r="R138" s="33">
        <v>1696</v>
      </c>
      <c r="S138" s="33">
        <v>1927</v>
      </c>
      <c r="T138" s="33" t="s">
        <v>376</v>
      </c>
      <c r="U138" s="33">
        <v>2359</v>
      </c>
      <c r="V138" s="33">
        <v>1245</v>
      </c>
      <c r="W138" s="33">
        <v>1518</v>
      </c>
      <c r="X138" s="33">
        <v>1418</v>
      </c>
      <c r="Y138" s="33">
        <v>1754</v>
      </c>
      <c r="Z138" s="33">
        <v>2352</v>
      </c>
      <c r="AA138" s="33">
        <v>2784</v>
      </c>
      <c r="AB138" s="33">
        <v>1716</v>
      </c>
      <c r="AC138" s="33">
        <v>1974</v>
      </c>
      <c r="AD138" s="33" t="s">
        <v>376</v>
      </c>
      <c r="AE138" s="33" t="s">
        <v>376</v>
      </c>
      <c r="AF138" s="33" t="s">
        <v>376</v>
      </c>
      <c r="AG138" s="33" t="s">
        <v>376</v>
      </c>
      <c r="AH138" s="33" t="s">
        <v>376</v>
      </c>
      <c r="AI138" s="33" t="s">
        <v>376</v>
      </c>
      <c r="AJ138" s="33">
        <v>1525</v>
      </c>
      <c r="AK138" s="33">
        <v>1757</v>
      </c>
      <c r="AL138" s="33">
        <v>1736</v>
      </c>
      <c r="AM138" s="33">
        <v>1994</v>
      </c>
    </row>
    <row r="139" spans="1:39" s="8" customFormat="1">
      <c r="A139">
        <v>2024</v>
      </c>
      <c r="B139">
        <v>2022</v>
      </c>
      <c r="C139" t="s">
        <v>15</v>
      </c>
      <c r="D139">
        <v>124</v>
      </c>
      <c r="E139" s="39" t="s">
        <v>399</v>
      </c>
      <c r="F139" s="33">
        <v>2510</v>
      </c>
      <c r="G139" s="33">
        <v>2318</v>
      </c>
      <c r="H139" s="33">
        <v>2526</v>
      </c>
      <c r="I139" s="33">
        <v>2821</v>
      </c>
      <c r="J139" s="33">
        <v>2294</v>
      </c>
      <c r="K139" s="33">
        <v>2666</v>
      </c>
      <c r="L139" s="33">
        <v>2230</v>
      </c>
      <c r="M139" s="33">
        <v>2926</v>
      </c>
      <c r="N139" s="33">
        <v>1824</v>
      </c>
      <c r="O139" s="33">
        <v>2172</v>
      </c>
      <c r="P139" s="33">
        <v>2157</v>
      </c>
      <c r="Q139" s="33">
        <v>2568</v>
      </c>
      <c r="R139" s="33">
        <v>2530</v>
      </c>
      <c r="S139" s="33">
        <v>2734</v>
      </c>
      <c r="T139" s="33">
        <v>3835</v>
      </c>
      <c r="U139" s="33">
        <v>4074</v>
      </c>
      <c r="V139" s="33">
        <v>1560</v>
      </c>
      <c r="W139" s="33">
        <v>1877</v>
      </c>
      <c r="X139" s="33">
        <v>1787</v>
      </c>
      <c r="Y139" s="33">
        <v>2200</v>
      </c>
      <c r="Z139" s="33">
        <v>2691</v>
      </c>
      <c r="AA139" s="33">
        <v>3403</v>
      </c>
      <c r="AB139" s="33">
        <v>2311</v>
      </c>
      <c r="AC139" s="33">
        <v>2660</v>
      </c>
      <c r="AD139" s="33">
        <v>1827</v>
      </c>
      <c r="AE139" s="33">
        <v>2144</v>
      </c>
      <c r="AF139" s="33" t="s">
        <v>376</v>
      </c>
      <c r="AG139" s="33" t="s">
        <v>376</v>
      </c>
      <c r="AH139" s="33" t="s">
        <v>376</v>
      </c>
      <c r="AI139" s="33" t="s">
        <v>376</v>
      </c>
      <c r="AJ139" s="33">
        <v>2004</v>
      </c>
      <c r="AK139" s="33">
        <v>1947</v>
      </c>
      <c r="AL139" s="33">
        <v>2330</v>
      </c>
      <c r="AM139" s="33">
        <v>2740</v>
      </c>
    </row>
    <row r="140" spans="1:39" s="8" customFormat="1">
      <c r="A140">
        <v>2024</v>
      </c>
      <c r="B140">
        <v>2022</v>
      </c>
      <c r="C140" t="s">
        <v>15</v>
      </c>
      <c r="D140">
        <v>125</v>
      </c>
      <c r="E140" s="39" t="s">
        <v>400</v>
      </c>
      <c r="F140" s="33">
        <v>1016</v>
      </c>
      <c r="G140" s="33">
        <v>1132</v>
      </c>
      <c r="H140" s="33">
        <v>1032</v>
      </c>
      <c r="I140" s="33" t="s">
        <v>376</v>
      </c>
      <c r="J140" s="33">
        <v>994</v>
      </c>
      <c r="K140" s="33">
        <v>1219</v>
      </c>
      <c r="L140" s="33">
        <v>976</v>
      </c>
      <c r="M140" s="33">
        <v>1351</v>
      </c>
      <c r="N140" s="33">
        <v>766</v>
      </c>
      <c r="O140" s="33">
        <v>928</v>
      </c>
      <c r="P140" s="33">
        <v>952</v>
      </c>
      <c r="Q140" s="33">
        <v>1149</v>
      </c>
      <c r="R140" s="33">
        <v>922</v>
      </c>
      <c r="S140" s="33">
        <v>1137</v>
      </c>
      <c r="T140" s="33">
        <v>849</v>
      </c>
      <c r="U140" s="33">
        <v>1130</v>
      </c>
      <c r="V140" s="33">
        <v>630</v>
      </c>
      <c r="W140" s="33">
        <v>751</v>
      </c>
      <c r="X140" s="33">
        <v>858</v>
      </c>
      <c r="Y140" s="33">
        <v>1076</v>
      </c>
      <c r="Z140" s="33">
        <v>1113</v>
      </c>
      <c r="AA140" s="33">
        <v>1395</v>
      </c>
      <c r="AB140" s="33">
        <v>934</v>
      </c>
      <c r="AC140" s="33">
        <v>1131</v>
      </c>
      <c r="AD140" s="33">
        <v>944</v>
      </c>
      <c r="AE140" s="33">
        <v>1132</v>
      </c>
      <c r="AF140" s="33">
        <v>952</v>
      </c>
      <c r="AG140" s="33" t="s">
        <v>376</v>
      </c>
      <c r="AH140" s="33" t="s">
        <v>376</v>
      </c>
      <c r="AI140" s="33" t="s">
        <v>376</v>
      </c>
      <c r="AJ140" s="33">
        <v>895</v>
      </c>
      <c r="AK140" s="33">
        <v>1088</v>
      </c>
      <c r="AL140" s="33">
        <v>943</v>
      </c>
      <c r="AM140" s="33">
        <v>1140</v>
      </c>
    </row>
    <row r="141" spans="1:39" s="8" customFormat="1">
      <c r="A141">
        <v>2024</v>
      </c>
      <c r="B141">
        <v>2022</v>
      </c>
      <c r="C141" t="s">
        <v>15</v>
      </c>
      <c r="D141">
        <v>126</v>
      </c>
      <c r="E141" s="39" t="s">
        <v>401</v>
      </c>
      <c r="F141" s="33">
        <v>2440</v>
      </c>
      <c r="G141" s="33">
        <v>2884</v>
      </c>
      <c r="H141" s="33">
        <v>2709</v>
      </c>
      <c r="I141" s="33">
        <v>2913</v>
      </c>
      <c r="J141" s="33">
        <v>2615</v>
      </c>
      <c r="K141" s="33">
        <v>3277</v>
      </c>
      <c r="L141" s="33">
        <v>2856</v>
      </c>
      <c r="M141" s="33">
        <v>3779</v>
      </c>
      <c r="N141" s="33">
        <v>2004</v>
      </c>
      <c r="O141" s="33">
        <v>2098</v>
      </c>
      <c r="P141" s="33">
        <v>2670</v>
      </c>
      <c r="Q141" s="33">
        <v>3274</v>
      </c>
      <c r="R141" s="33">
        <v>2745</v>
      </c>
      <c r="S141" s="33">
        <v>3621</v>
      </c>
      <c r="T141" s="33">
        <v>4405</v>
      </c>
      <c r="U141" s="33">
        <v>4433</v>
      </c>
      <c r="V141" s="33">
        <v>2004</v>
      </c>
      <c r="W141" s="33">
        <v>2363</v>
      </c>
      <c r="X141" s="33">
        <v>2226</v>
      </c>
      <c r="Y141" s="33">
        <v>2727</v>
      </c>
      <c r="Z141" s="33">
        <v>3024</v>
      </c>
      <c r="AA141" s="33">
        <v>4176</v>
      </c>
      <c r="AB141" s="33">
        <v>2636</v>
      </c>
      <c r="AC141" s="33">
        <v>3247</v>
      </c>
      <c r="AD141" s="33">
        <v>2597</v>
      </c>
      <c r="AE141" s="33">
        <v>3082</v>
      </c>
      <c r="AF141" s="33">
        <v>2381</v>
      </c>
      <c r="AG141" s="33">
        <v>3331</v>
      </c>
      <c r="AH141" s="33">
        <v>2728</v>
      </c>
      <c r="AI141" s="33">
        <v>2985</v>
      </c>
      <c r="AJ141" s="33">
        <v>2360</v>
      </c>
      <c r="AK141" s="33">
        <v>2816</v>
      </c>
      <c r="AL141" s="33">
        <v>2691</v>
      </c>
      <c r="AM141" s="33">
        <v>3218</v>
      </c>
    </row>
    <row r="142" spans="1:39" s="8" customFormat="1">
      <c r="A142">
        <v>2024</v>
      </c>
      <c r="B142">
        <v>2022</v>
      </c>
      <c r="C142" t="s">
        <v>15</v>
      </c>
      <c r="D142">
        <v>127</v>
      </c>
      <c r="E142" s="39" t="s">
        <v>402</v>
      </c>
      <c r="F142" s="33">
        <v>2469</v>
      </c>
      <c r="G142" s="33">
        <v>2705</v>
      </c>
      <c r="H142" s="33">
        <v>2525</v>
      </c>
      <c r="I142" s="33">
        <v>3393</v>
      </c>
      <c r="J142" s="33">
        <v>2565</v>
      </c>
      <c r="K142" s="33">
        <v>3199</v>
      </c>
      <c r="L142" s="33">
        <v>2501</v>
      </c>
      <c r="M142" s="33">
        <v>3267</v>
      </c>
      <c r="N142" s="33">
        <v>1677</v>
      </c>
      <c r="O142" s="33">
        <v>1875</v>
      </c>
      <c r="P142" s="33">
        <v>2479</v>
      </c>
      <c r="Q142" s="33">
        <v>2927</v>
      </c>
      <c r="R142" s="33">
        <v>2778</v>
      </c>
      <c r="S142" s="33">
        <v>3581</v>
      </c>
      <c r="T142" s="33">
        <v>2268</v>
      </c>
      <c r="U142" s="33">
        <v>2883</v>
      </c>
      <c r="V142" s="33">
        <v>1790</v>
      </c>
      <c r="W142" s="33">
        <v>2245</v>
      </c>
      <c r="X142" s="33">
        <v>2219</v>
      </c>
      <c r="Y142" s="33">
        <v>2818</v>
      </c>
      <c r="Z142" s="33">
        <v>2897</v>
      </c>
      <c r="AA142" s="33">
        <v>3642</v>
      </c>
      <c r="AB142" s="33">
        <v>2551</v>
      </c>
      <c r="AC142" s="33">
        <v>3105</v>
      </c>
      <c r="AD142" s="33">
        <v>2233</v>
      </c>
      <c r="AE142" s="33">
        <v>2643</v>
      </c>
      <c r="AF142" s="33">
        <v>2279</v>
      </c>
      <c r="AG142" s="33">
        <v>3003</v>
      </c>
      <c r="AH142" s="33">
        <v>2214</v>
      </c>
      <c r="AI142" s="33">
        <v>2552</v>
      </c>
      <c r="AJ142" s="33">
        <v>2075</v>
      </c>
      <c r="AK142" s="33">
        <v>2573</v>
      </c>
      <c r="AL142" s="33">
        <v>2621</v>
      </c>
      <c r="AM142" s="33">
        <v>3039</v>
      </c>
    </row>
    <row r="143" spans="1:39" s="8" customFormat="1">
      <c r="A143">
        <v>2024</v>
      </c>
      <c r="B143">
        <v>2022</v>
      </c>
      <c r="C143" t="s">
        <v>16</v>
      </c>
      <c r="D143">
        <v>100</v>
      </c>
      <c r="E143" s="39" t="s">
        <v>411</v>
      </c>
      <c r="F143" s="33">
        <v>17625</v>
      </c>
      <c r="G143" s="33">
        <v>20853</v>
      </c>
      <c r="H143" s="33">
        <v>15818</v>
      </c>
      <c r="I143" s="33">
        <v>18648</v>
      </c>
      <c r="J143" s="33">
        <v>24932</v>
      </c>
      <c r="K143" s="33">
        <v>24932</v>
      </c>
      <c r="L143" s="33">
        <v>22323</v>
      </c>
      <c r="M143" s="33">
        <v>22323</v>
      </c>
      <c r="N143" s="33">
        <v>19071</v>
      </c>
      <c r="O143" s="33">
        <v>19585</v>
      </c>
      <c r="P143" s="33">
        <v>21588</v>
      </c>
      <c r="Q143" s="33">
        <v>22122</v>
      </c>
      <c r="R143" s="33">
        <v>23125</v>
      </c>
      <c r="S143" s="33">
        <v>23977</v>
      </c>
      <c r="T143" s="33">
        <v>18547</v>
      </c>
      <c r="U143" s="33">
        <v>20766</v>
      </c>
      <c r="V143" s="33">
        <v>16252</v>
      </c>
      <c r="W143" s="33">
        <v>17158</v>
      </c>
      <c r="X143" s="33">
        <v>19840</v>
      </c>
      <c r="Y143" s="33">
        <v>20305</v>
      </c>
      <c r="Z143" s="33">
        <v>27239</v>
      </c>
      <c r="AA143" s="33">
        <v>29837</v>
      </c>
      <c r="AB143" s="33">
        <v>21097</v>
      </c>
      <c r="AC143" s="33">
        <v>22294</v>
      </c>
      <c r="AD143" s="33">
        <v>19321</v>
      </c>
      <c r="AE143" s="33">
        <v>19760</v>
      </c>
      <c r="AF143" s="33">
        <v>22036</v>
      </c>
      <c r="AG143" s="33">
        <v>23016</v>
      </c>
      <c r="AH143" s="33">
        <v>18222</v>
      </c>
      <c r="AI143" s="33">
        <v>18538</v>
      </c>
      <c r="AJ143" s="33">
        <v>17993</v>
      </c>
      <c r="AK143" s="33">
        <v>19084</v>
      </c>
      <c r="AL143" s="33">
        <v>21089</v>
      </c>
      <c r="AM143" s="33">
        <v>22101</v>
      </c>
    </row>
    <row r="144" spans="1:39" s="8" customFormat="1">
      <c r="A144">
        <v>2024</v>
      </c>
      <c r="B144">
        <v>2022</v>
      </c>
      <c r="C144" t="s">
        <v>16</v>
      </c>
      <c r="D144">
        <v>101</v>
      </c>
      <c r="E144" s="39" t="s">
        <v>375</v>
      </c>
      <c r="F144" s="33">
        <v>20056</v>
      </c>
      <c r="G144" s="33">
        <v>23022</v>
      </c>
      <c r="H144" s="33">
        <v>18796</v>
      </c>
      <c r="I144" s="33">
        <v>18482</v>
      </c>
      <c r="J144" s="33">
        <v>29053</v>
      </c>
      <c r="K144" s="33">
        <v>29053</v>
      </c>
      <c r="L144" s="33">
        <v>27493</v>
      </c>
      <c r="M144" s="33">
        <v>27493</v>
      </c>
      <c r="N144" s="33">
        <v>24613</v>
      </c>
      <c r="O144" s="33">
        <v>24221</v>
      </c>
      <c r="P144" s="33">
        <v>27207</v>
      </c>
      <c r="Q144" s="33">
        <v>27650</v>
      </c>
      <c r="R144" s="33">
        <v>28118</v>
      </c>
      <c r="S144" s="33">
        <v>29622</v>
      </c>
      <c r="T144" s="33">
        <v>21370</v>
      </c>
      <c r="U144" s="33">
        <v>23150</v>
      </c>
      <c r="V144" s="33">
        <v>18673</v>
      </c>
      <c r="W144" s="33">
        <v>19994</v>
      </c>
      <c r="X144" s="33">
        <v>23194</v>
      </c>
      <c r="Y144" s="33">
        <v>24945</v>
      </c>
      <c r="Z144" s="33">
        <v>31116</v>
      </c>
      <c r="AA144" s="33">
        <v>32172</v>
      </c>
      <c r="AB144" s="33">
        <v>26289</v>
      </c>
      <c r="AC144" s="33">
        <v>27522</v>
      </c>
      <c r="AD144" s="33">
        <v>22952</v>
      </c>
      <c r="AE144" s="33">
        <v>23241</v>
      </c>
      <c r="AF144" s="33">
        <v>25952</v>
      </c>
      <c r="AG144" s="33">
        <v>28676</v>
      </c>
      <c r="AH144" s="33">
        <v>20445</v>
      </c>
      <c r="AI144" s="33">
        <v>19563</v>
      </c>
      <c r="AJ144" s="33">
        <v>21819</v>
      </c>
      <c r="AK144" s="33">
        <v>21965</v>
      </c>
      <c r="AL144" s="33">
        <v>27222</v>
      </c>
      <c r="AM144" s="33">
        <v>28176</v>
      </c>
    </row>
    <row r="145" spans="1:39" s="8" customFormat="1">
      <c r="A145">
        <v>2024</v>
      </c>
      <c r="B145">
        <v>2022</v>
      </c>
      <c r="C145" t="s">
        <v>16</v>
      </c>
      <c r="D145">
        <v>102</v>
      </c>
      <c r="E145" s="39" t="s">
        <v>377</v>
      </c>
      <c r="F145" s="33">
        <v>8491</v>
      </c>
      <c r="G145" s="33">
        <v>11404</v>
      </c>
      <c r="H145" s="33">
        <v>9845</v>
      </c>
      <c r="I145" s="33">
        <v>7451</v>
      </c>
      <c r="J145" s="33">
        <v>12960</v>
      </c>
      <c r="K145" s="33">
        <v>12960</v>
      </c>
      <c r="L145" s="33">
        <v>14130</v>
      </c>
      <c r="M145" s="33">
        <v>14130</v>
      </c>
      <c r="N145" s="33">
        <v>10933</v>
      </c>
      <c r="O145" s="33">
        <v>11575</v>
      </c>
      <c r="P145" s="33">
        <v>13062</v>
      </c>
      <c r="Q145" s="33">
        <v>13558</v>
      </c>
      <c r="R145" s="33">
        <v>14048</v>
      </c>
      <c r="S145" s="33">
        <v>13765</v>
      </c>
      <c r="T145" s="33">
        <v>8475</v>
      </c>
      <c r="U145" s="33">
        <v>10503</v>
      </c>
      <c r="V145" s="33">
        <v>6648</v>
      </c>
      <c r="W145" s="33">
        <v>7195</v>
      </c>
      <c r="X145" s="33">
        <v>10824</v>
      </c>
      <c r="Y145" s="33">
        <v>12198</v>
      </c>
      <c r="Z145" s="33">
        <v>17460</v>
      </c>
      <c r="AA145" s="33">
        <v>20267</v>
      </c>
      <c r="AB145" s="33">
        <v>11763</v>
      </c>
      <c r="AC145" s="33">
        <v>12758</v>
      </c>
      <c r="AD145" s="33">
        <v>8721</v>
      </c>
      <c r="AE145" s="33">
        <v>11444</v>
      </c>
      <c r="AF145" s="33" t="s">
        <v>376</v>
      </c>
      <c r="AG145" s="33" t="s">
        <v>376</v>
      </c>
      <c r="AH145" s="33">
        <v>8082</v>
      </c>
      <c r="AI145" s="33" t="s">
        <v>376</v>
      </c>
      <c r="AJ145" s="33">
        <v>9064</v>
      </c>
      <c r="AK145" s="33">
        <v>9529</v>
      </c>
      <c r="AL145" s="33">
        <v>12271</v>
      </c>
      <c r="AM145" s="33">
        <v>13223</v>
      </c>
    </row>
    <row r="146" spans="1:39" s="8" customFormat="1">
      <c r="A146">
        <v>2024</v>
      </c>
      <c r="B146">
        <v>2022</v>
      </c>
      <c r="C146" t="s">
        <v>16</v>
      </c>
      <c r="D146">
        <v>103</v>
      </c>
      <c r="E146" s="39" t="s">
        <v>378</v>
      </c>
      <c r="F146" s="33">
        <v>12062</v>
      </c>
      <c r="G146" s="33">
        <v>16115</v>
      </c>
      <c r="H146" s="33">
        <v>12851</v>
      </c>
      <c r="I146" s="33">
        <v>12592</v>
      </c>
      <c r="J146" s="33">
        <v>18742</v>
      </c>
      <c r="K146" s="33">
        <v>18742</v>
      </c>
      <c r="L146" s="33">
        <v>17620</v>
      </c>
      <c r="M146" s="33">
        <v>17620</v>
      </c>
      <c r="N146" s="33">
        <v>16439</v>
      </c>
      <c r="O146" s="33">
        <v>16658</v>
      </c>
      <c r="P146" s="33">
        <v>18297</v>
      </c>
      <c r="Q146" s="33">
        <v>19274</v>
      </c>
      <c r="R146" s="33">
        <v>18637</v>
      </c>
      <c r="S146" s="33">
        <v>19420</v>
      </c>
      <c r="T146" s="33">
        <v>12554</v>
      </c>
      <c r="U146" s="33">
        <v>14361</v>
      </c>
      <c r="V146" s="33">
        <v>12832</v>
      </c>
      <c r="W146" s="33">
        <v>14780</v>
      </c>
      <c r="X146" s="33">
        <v>15815</v>
      </c>
      <c r="Y146" s="33">
        <v>16842</v>
      </c>
      <c r="Z146" s="33">
        <v>21477</v>
      </c>
      <c r="AA146" s="33">
        <v>23297</v>
      </c>
      <c r="AB146" s="33">
        <v>16607</v>
      </c>
      <c r="AC146" s="33">
        <v>17872</v>
      </c>
      <c r="AD146" s="33">
        <v>17059</v>
      </c>
      <c r="AE146" s="33">
        <v>18784</v>
      </c>
      <c r="AF146" s="33">
        <v>17014</v>
      </c>
      <c r="AG146" s="33">
        <v>19357</v>
      </c>
      <c r="AH146" s="33">
        <v>17121</v>
      </c>
      <c r="AI146" s="33">
        <v>18043</v>
      </c>
      <c r="AJ146" s="33">
        <v>13942</v>
      </c>
      <c r="AK146" s="33">
        <v>15166</v>
      </c>
      <c r="AL146" s="33">
        <v>17732</v>
      </c>
      <c r="AM146" s="33">
        <v>18783</v>
      </c>
    </row>
    <row r="147" spans="1:39" s="8" customFormat="1">
      <c r="A147">
        <v>2024</v>
      </c>
      <c r="B147">
        <v>2022</v>
      </c>
      <c r="C147" t="s">
        <v>16</v>
      </c>
      <c r="D147">
        <v>104</v>
      </c>
      <c r="E147" s="39" t="s">
        <v>379</v>
      </c>
      <c r="F147" s="33">
        <v>19394</v>
      </c>
      <c r="G147" s="33">
        <v>21101</v>
      </c>
      <c r="H147" s="33">
        <v>19006</v>
      </c>
      <c r="I147" s="33">
        <v>19207</v>
      </c>
      <c r="J147" s="33">
        <v>29340</v>
      </c>
      <c r="K147" s="33">
        <v>29340</v>
      </c>
      <c r="L147" s="33">
        <v>29322</v>
      </c>
      <c r="M147" s="33">
        <v>29322</v>
      </c>
      <c r="N147" s="33">
        <v>22075</v>
      </c>
      <c r="O147" s="33">
        <v>22049</v>
      </c>
      <c r="P147" s="33">
        <v>26075</v>
      </c>
      <c r="Q147" s="33">
        <v>26143</v>
      </c>
      <c r="R147" s="33">
        <v>32399</v>
      </c>
      <c r="S147" s="33">
        <v>33981</v>
      </c>
      <c r="T147" s="33">
        <v>21170</v>
      </c>
      <c r="U147" s="33">
        <v>22692</v>
      </c>
      <c r="V147" s="33">
        <v>21536</v>
      </c>
      <c r="W147" s="33">
        <v>24267</v>
      </c>
      <c r="X147" s="33">
        <v>24143</v>
      </c>
      <c r="Y147" s="33">
        <v>25187</v>
      </c>
      <c r="Z147" s="33">
        <v>28607</v>
      </c>
      <c r="AA147" s="33">
        <v>30366</v>
      </c>
      <c r="AB147" s="33">
        <v>25831</v>
      </c>
      <c r="AC147" s="33">
        <v>27131</v>
      </c>
      <c r="AD147" s="33">
        <v>25263</v>
      </c>
      <c r="AE147" s="33">
        <v>22489</v>
      </c>
      <c r="AF147" s="33">
        <v>28183</v>
      </c>
      <c r="AG147" s="33">
        <v>23630</v>
      </c>
      <c r="AH147" s="33">
        <v>23779</v>
      </c>
      <c r="AI147" s="33">
        <v>21737</v>
      </c>
      <c r="AJ147" s="33">
        <v>21636</v>
      </c>
      <c r="AK147" s="33">
        <v>22368</v>
      </c>
      <c r="AL147" s="33">
        <v>25637</v>
      </c>
      <c r="AM147" s="33">
        <v>26388</v>
      </c>
    </row>
    <row r="148" spans="1:39" s="8" customFormat="1">
      <c r="A148">
        <v>2024</v>
      </c>
      <c r="B148">
        <v>2022</v>
      </c>
      <c r="C148" t="s">
        <v>16</v>
      </c>
      <c r="D148">
        <v>105</v>
      </c>
      <c r="E148" s="39" t="s">
        <v>380</v>
      </c>
      <c r="F148" s="33">
        <v>21687</v>
      </c>
      <c r="G148" s="33">
        <v>24274</v>
      </c>
      <c r="H148" s="33">
        <v>19631</v>
      </c>
      <c r="I148" s="33">
        <v>23480</v>
      </c>
      <c r="J148" s="33">
        <v>29532</v>
      </c>
      <c r="K148" s="33">
        <v>29532</v>
      </c>
      <c r="L148" s="33">
        <v>27882</v>
      </c>
      <c r="M148" s="33">
        <v>27882</v>
      </c>
      <c r="N148" s="33">
        <v>23296</v>
      </c>
      <c r="O148" s="33">
        <v>24412</v>
      </c>
      <c r="P148" s="33">
        <v>28086</v>
      </c>
      <c r="Q148" s="33">
        <v>28452</v>
      </c>
      <c r="R148" s="33">
        <v>29093</v>
      </c>
      <c r="S148" s="33">
        <v>30228</v>
      </c>
      <c r="T148" s="33">
        <v>22421</v>
      </c>
      <c r="U148" s="33">
        <v>24143</v>
      </c>
      <c r="V148" s="33">
        <v>20627</v>
      </c>
      <c r="W148" s="33">
        <v>21169</v>
      </c>
      <c r="X148" s="33">
        <v>25253</v>
      </c>
      <c r="Y148" s="33">
        <v>25014</v>
      </c>
      <c r="Z148" s="33">
        <v>34045</v>
      </c>
      <c r="AA148" s="33">
        <v>35110</v>
      </c>
      <c r="AB148" s="33">
        <v>27319</v>
      </c>
      <c r="AC148" s="33">
        <v>28654</v>
      </c>
      <c r="AD148" s="33">
        <v>22297</v>
      </c>
      <c r="AE148" s="33">
        <v>22580</v>
      </c>
      <c r="AF148" s="33">
        <v>24091</v>
      </c>
      <c r="AG148" s="33">
        <v>24568</v>
      </c>
      <c r="AH148" s="33">
        <v>21277</v>
      </c>
      <c r="AI148" s="33">
        <v>21537</v>
      </c>
      <c r="AJ148" s="33">
        <v>23196</v>
      </c>
      <c r="AK148" s="33">
        <v>24064</v>
      </c>
      <c r="AL148" s="33">
        <v>28642</v>
      </c>
      <c r="AM148" s="33">
        <v>29779</v>
      </c>
    </row>
    <row r="149" spans="1:39" s="8" customFormat="1">
      <c r="A149">
        <v>2024</v>
      </c>
      <c r="B149">
        <v>2022</v>
      </c>
      <c r="C149" t="s">
        <v>16</v>
      </c>
      <c r="D149">
        <v>106</v>
      </c>
      <c r="E149" s="39" t="s">
        <v>381</v>
      </c>
      <c r="F149" s="33">
        <v>13625</v>
      </c>
      <c r="G149" s="33">
        <v>14698</v>
      </c>
      <c r="H149" s="33">
        <v>14681</v>
      </c>
      <c r="I149" s="33">
        <v>14419</v>
      </c>
      <c r="J149" s="33">
        <v>21286</v>
      </c>
      <c r="K149" s="33">
        <v>21286</v>
      </c>
      <c r="L149" s="33">
        <v>23072</v>
      </c>
      <c r="M149" s="33">
        <v>23072</v>
      </c>
      <c r="N149" s="33">
        <v>17812</v>
      </c>
      <c r="O149" s="33">
        <v>18265</v>
      </c>
      <c r="P149" s="33">
        <v>22801</v>
      </c>
      <c r="Q149" s="33">
        <v>22372</v>
      </c>
      <c r="R149" s="33">
        <v>20258</v>
      </c>
      <c r="S149" s="33">
        <v>19392</v>
      </c>
      <c r="T149" s="33">
        <v>12434</v>
      </c>
      <c r="U149" s="33">
        <v>14202</v>
      </c>
      <c r="V149" s="33">
        <v>13970</v>
      </c>
      <c r="W149" s="33">
        <v>14887</v>
      </c>
      <c r="X149" s="33">
        <v>15727</v>
      </c>
      <c r="Y149" s="33">
        <v>18454</v>
      </c>
      <c r="Z149" s="33">
        <v>21804</v>
      </c>
      <c r="AA149" s="33">
        <v>23836</v>
      </c>
      <c r="AB149" s="33">
        <v>19215</v>
      </c>
      <c r="AC149" s="33">
        <v>20190</v>
      </c>
      <c r="AD149" s="33">
        <v>15526</v>
      </c>
      <c r="AE149" s="33">
        <v>16351</v>
      </c>
      <c r="AF149" s="33" t="s">
        <v>376</v>
      </c>
      <c r="AG149" s="33" t="s">
        <v>376</v>
      </c>
      <c r="AH149" s="33" t="s">
        <v>376</v>
      </c>
      <c r="AI149" s="33" t="s">
        <v>376</v>
      </c>
      <c r="AJ149" s="33">
        <v>13732</v>
      </c>
      <c r="AK149" s="33">
        <v>15675</v>
      </c>
      <c r="AL149" s="33">
        <v>20553</v>
      </c>
      <c r="AM149" s="33">
        <v>20962</v>
      </c>
    </row>
    <row r="150" spans="1:39" s="8" customFormat="1">
      <c r="A150">
        <v>2024</v>
      </c>
      <c r="B150">
        <v>2022</v>
      </c>
      <c r="C150" t="s">
        <v>16</v>
      </c>
      <c r="D150">
        <v>107</v>
      </c>
      <c r="E150" s="39" t="s">
        <v>382</v>
      </c>
      <c r="F150" s="33">
        <v>18174</v>
      </c>
      <c r="G150" s="33">
        <v>20413</v>
      </c>
      <c r="H150" s="33">
        <v>15240</v>
      </c>
      <c r="I150" s="33">
        <v>22802</v>
      </c>
      <c r="J150" s="33">
        <v>27085</v>
      </c>
      <c r="K150" s="33">
        <v>27085</v>
      </c>
      <c r="L150" s="33">
        <v>23453</v>
      </c>
      <c r="M150" s="33">
        <v>23453</v>
      </c>
      <c r="N150" s="33">
        <v>22454</v>
      </c>
      <c r="O150" s="33">
        <v>21065</v>
      </c>
      <c r="P150" s="33">
        <v>23279</v>
      </c>
      <c r="Q150" s="33">
        <v>25093</v>
      </c>
      <c r="R150" s="33">
        <v>25118</v>
      </c>
      <c r="S150" s="33">
        <v>25501</v>
      </c>
      <c r="T150" s="33">
        <v>19480</v>
      </c>
      <c r="U150" s="33">
        <v>21766</v>
      </c>
      <c r="V150" s="33">
        <v>17191</v>
      </c>
      <c r="W150" s="33">
        <v>17915</v>
      </c>
      <c r="X150" s="33">
        <v>21146</v>
      </c>
      <c r="Y150" s="33">
        <v>22183</v>
      </c>
      <c r="Z150" s="33">
        <v>27161</v>
      </c>
      <c r="AA150" s="33">
        <v>29848</v>
      </c>
      <c r="AB150" s="33">
        <v>23320</v>
      </c>
      <c r="AC150" s="33">
        <v>24377</v>
      </c>
      <c r="AD150" s="33">
        <v>20537</v>
      </c>
      <c r="AE150" s="33">
        <v>21986</v>
      </c>
      <c r="AF150" s="33">
        <v>20401</v>
      </c>
      <c r="AG150" s="33">
        <v>21417</v>
      </c>
      <c r="AH150" s="33">
        <v>20641</v>
      </c>
      <c r="AI150" s="33">
        <v>22320</v>
      </c>
      <c r="AJ150" s="33">
        <v>19681</v>
      </c>
      <c r="AK150" s="33">
        <v>19973</v>
      </c>
      <c r="AL150" s="33">
        <v>23673</v>
      </c>
      <c r="AM150" s="33">
        <v>25072</v>
      </c>
    </row>
    <row r="151" spans="1:39" s="8" customFormat="1">
      <c r="A151">
        <v>2024</v>
      </c>
      <c r="B151">
        <v>2022</v>
      </c>
      <c r="C151" t="s">
        <v>16</v>
      </c>
      <c r="D151">
        <v>108</v>
      </c>
      <c r="E151" s="39" t="s">
        <v>383</v>
      </c>
      <c r="F151" s="33">
        <v>10359</v>
      </c>
      <c r="G151" s="33">
        <v>11841</v>
      </c>
      <c r="H151" s="33">
        <v>8394</v>
      </c>
      <c r="I151" s="33">
        <v>10168</v>
      </c>
      <c r="J151" s="33">
        <v>13786</v>
      </c>
      <c r="K151" s="33">
        <v>13786</v>
      </c>
      <c r="L151" s="33">
        <v>12124</v>
      </c>
      <c r="M151" s="33">
        <v>12124</v>
      </c>
      <c r="N151" s="33">
        <v>10866</v>
      </c>
      <c r="O151" s="33">
        <v>10685</v>
      </c>
      <c r="P151" s="33">
        <v>12605</v>
      </c>
      <c r="Q151" s="33">
        <v>12881</v>
      </c>
      <c r="R151" s="33">
        <v>13231</v>
      </c>
      <c r="S151" s="33">
        <v>13110</v>
      </c>
      <c r="T151" s="33">
        <v>11472</v>
      </c>
      <c r="U151" s="33">
        <v>12744</v>
      </c>
      <c r="V151" s="33">
        <v>9649</v>
      </c>
      <c r="W151" s="33">
        <v>9834</v>
      </c>
      <c r="X151" s="33">
        <v>11980</v>
      </c>
      <c r="Y151" s="33">
        <v>12033</v>
      </c>
      <c r="Z151" s="33">
        <v>16346</v>
      </c>
      <c r="AA151" s="33">
        <v>17317</v>
      </c>
      <c r="AB151" s="33">
        <v>12491</v>
      </c>
      <c r="AC151" s="33">
        <v>12903</v>
      </c>
      <c r="AD151" s="33">
        <v>9639</v>
      </c>
      <c r="AE151" s="33">
        <v>9375</v>
      </c>
      <c r="AF151" s="33">
        <v>11764</v>
      </c>
      <c r="AG151" s="33">
        <v>11404</v>
      </c>
      <c r="AH151" s="33">
        <v>9169</v>
      </c>
      <c r="AI151" s="33">
        <v>9156</v>
      </c>
      <c r="AJ151" s="33">
        <v>10929</v>
      </c>
      <c r="AK151" s="33">
        <v>12014</v>
      </c>
      <c r="AL151" s="33">
        <v>12691</v>
      </c>
      <c r="AM151" s="33">
        <v>12834</v>
      </c>
    </row>
    <row r="152" spans="1:39" s="8" customFormat="1">
      <c r="A152">
        <v>2024</v>
      </c>
      <c r="B152">
        <v>2022</v>
      </c>
      <c r="C152" t="s">
        <v>16</v>
      </c>
      <c r="D152">
        <v>109</v>
      </c>
      <c r="E152" s="39" t="s">
        <v>384</v>
      </c>
      <c r="F152" s="33">
        <v>17107</v>
      </c>
      <c r="G152" s="33">
        <v>19599</v>
      </c>
      <c r="H152" s="33">
        <v>13072</v>
      </c>
      <c r="I152" s="33">
        <v>16669</v>
      </c>
      <c r="J152" s="33">
        <v>22842</v>
      </c>
      <c r="K152" s="33">
        <v>22842</v>
      </c>
      <c r="L152" s="33">
        <v>19416</v>
      </c>
      <c r="M152" s="33">
        <v>19416</v>
      </c>
      <c r="N152" s="33">
        <v>17507</v>
      </c>
      <c r="O152" s="33">
        <v>18051</v>
      </c>
      <c r="P152" s="33">
        <v>19586</v>
      </c>
      <c r="Q152" s="33">
        <v>20369</v>
      </c>
      <c r="R152" s="33">
        <v>21303</v>
      </c>
      <c r="S152" s="33">
        <v>21509</v>
      </c>
      <c r="T152" s="33">
        <v>18776</v>
      </c>
      <c r="U152" s="33">
        <v>20456</v>
      </c>
      <c r="V152" s="33">
        <v>15540</v>
      </c>
      <c r="W152" s="33">
        <v>15983</v>
      </c>
      <c r="X152" s="33">
        <v>18354</v>
      </c>
      <c r="Y152" s="33">
        <v>19833</v>
      </c>
      <c r="Z152" s="33">
        <v>25132</v>
      </c>
      <c r="AA152" s="33">
        <v>26441</v>
      </c>
      <c r="AB152" s="33">
        <v>20591</v>
      </c>
      <c r="AC152" s="33">
        <v>21452</v>
      </c>
      <c r="AD152" s="33">
        <v>14280</v>
      </c>
      <c r="AE152" s="33">
        <v>14004</v>
      </c>
      <c r="AF152" s="33">
        <v>16511</v>
      </c>
      <c r="AG152" s="33">
        <v>16035</v>
      </c>
      <c r="AH152" s="33">
        <v>13689</v>
      </c>
      <c r="AI152" s="33">
        <v>13445</v>
      </c>
      <c r="AJ152" s="33">
        <v>18493</v>
      </c>
      <c r="AK152" s="33">
        <v>19365</v>
      </c>
      <c r="AL152" s="33">
        <v>20153</v>
      </c>
      <c r="AM152" s="33">
        <v>20794</v>
      </c>
    </row>
    <row r="153" spans="1:39" s="8" customFormat="1">
      <c r="A153">
        <v>2024</v>
      </c>
      <c r="B153">
        <v>2022</v>
      </c>
      <c r="C153" t="s">
        <v>16</v>
      </c>
      <c r="D153">
        <v>110</v>
      </c>
      <c r="E153" s="39" t="s">
        <v>385</v>
      </c>
      <c r="F153" s="33">
        <v>18960</v>
      </c>
      <c r="G153" s="33">
        <v>22153</v>
      </c>
      <c r="H153" s="33">
        <v>15562</v>
      </c>
      <c r="I153" s="33">
        <v>19911</v>
      </c>
      <c r="J153" s="33">
        <v>26467</v>
      </c>
      <c r="K153" s="33">
        <v>26467</v>
      </c>
      <c r="L153" s="33">
        <v>25858</v>
      </c>
      <c r="M153" s="33">
        <v>25858</v>
      </c>
      <c r="N153" s="33">
        <v>21746</v>
      </c>
      <c r="O153" s="33">
        <v>21588</v>
      </c>
      <c r="P153" s="33">
        <v>23620</v>
      </c>
      <c r="Q153" s="33">
        <v>24731</v>
      </c>
      <c r="R153" s="33">
        <v>25978</v>
      </c>
      <c r="S153" s="33">
        <v>28010</v>
      </c>
      <c r="T153" s="33">
        <v>20806</v>
      </c>
      <c r="U153" s="33">
        <v>22782</v>
      </c>
      <c r="V153" s="33">
        <v>17841</v>
      </c>
      <c r="W153" s="33">
        <v>19362</v>
      </c>
      <c r="X153" s="33">
        <v>21762</v>
      </c>
      <c r="Y153" s="33">
        <v>22043</v>
      </c>
      <c r="Z153" s="33">
        <v>29671</v>
      </c>
      <c r="AA153" s="33">
        <v>32853</v>
      </c>
      <c r="AB153" s="33">
        <v>23757</v>
      </c>
      <c r="AC153" s="33">
        <v>25273</v>
      </c>
      <c r="AD153" s="33">
        <v>19497</v>
      </c>
      <c r="AE153" s="33">
        <v>20872</v>
      </c>
      <c r="AF153" s="33">
        <v>20669</v>
      </c>
      <c r="AG153" s="33">
        <v>23539</v>
      </c>
      <c r="AH153" s="33">
        <v>19111</v>
      </c>
      <c r="AI153" s="33">
        <v>20099</v>
      </c>
      <c r="AJ153" s="33">
        <v>19953</v>
      </c>
      <c r="AK153" s="33">
        <v>21258</v>
      </c>
      <c r="AL153" s="33">
        <v>24341</v>
      </c>
      <c r="AM153" s="33">
        <v>25695</v>
      </c>
    </row>
    <row r="154" spans="1:39" s="8" customFormat="1">
      <c r="A154">
        <v>2024</v>
      </c>
      <c r="B154">
        <v>2022</v>
      </c>
      <c r="C154" t="s">
        <v>16</v>
      </c>
      <c r="D154">
        <v>111</v>
      </c>
      <c r="E154" s="39" t="s">
        <v>386</v>
      </c>
      <c r="F154" s="33">
        <v>8544</v>
      </c>
      <c r="G154" s="33">
        <v>10871</v>
      </c>
      <c r="H154" s="33">
        <v>11313</v>
      </c>
      <c r="I154" s="33">
        <v>11944</v>
      </c>
      <c r="J154" s="33">
        <v>12421</v>
      </c>
      <c r="K154" s="33">
        <v>12421</v>
      </c>
      <c r="L154" s="33">
        <v>14702</v>
      </c>
      <c r="M154" s="33">
        <v>14702</v>
      </c>
      <c r="N154" s="33">
        <v>13200</v>
      </c>
      <c r="O154" s="33">
        <v>13831</v>
      </c>
      <c r="P154" s="33">
        <v>14950</v>
      </c>
      <c r="Q154" s="33">
        <v>15113</v>
      </c>
      <c r="R154" s="33">
        <v>13930</v>
      </c>
      <c r="S154" s="33">
        <v>14404</v>
      </c>
      <c r="T154" s="33">
        <v>10174</v>
      </c>
      <c r="U154" s="33">
        <v>11174</v>
      </c>
      <c r="V154" s="33">
        <v>9487</v>
      </c>
      <c r="W154" s="33">
        <v>9815</v>
      </c>
      <c r="X154" s="33">
        <v>12778</v>
      </c>
      <c r="Y154" s="33">
        <v>13402</v>
      </c>
      <c r="Z154" s="33">
        <v>17896</v>
      </c>
      <c r="AA154" s="33">
        <v>18809</v>
      </c>
      <c r="AB154" s="33">
        <v>13219</v>
      </c>
      <c r="AC154" s="33">
        <v>14005</v>
      </c>
      <c r="AD154" s="33">
        <v>12255</v>
      </c>
      <c r="AE154" s="33">
        <v>12733</v>
      </c>
      <c r="AF154" s="33">
        <v>15630</v>
      </c>
      <c r="AG154" s="33">
        <v>13152</v>
      </c>
      <c r="AH154" s="33">
        <v>11780</v>
      </c>
      <c r="AI154" s="33">
        <v>12679</v>
      </c>
      <c r="AJ154" s="33">
        <v>10347</v>
      </c>
      <c r="AK154" s="33">
        <v>11075</v>
      </c>
      <c r="AL154" s="33">
        <v>14439</v>
      </c>
      <c r="AM154" s="33">
        <v>14995</v>
      </c>
    </row>
    <row r="155" spans="1:39" s="8" customFormat="1">
      <c r="A155">
        <v>2024</v>
      </c>
      <c r="B155">
        <v>2022</v>
      </c>
      <c r="C155" t="s">
        <v>16</v>
      </c>
      <c r="D155">
        <v>112</v>
      </c>
      <c r="E155" s="39" t="s">
        <v>387</v>
      </c>
      <c r="F155" s="33">
        <v>17811</v>
      </c>
      <c r="G155" s="33">
        <v>21501</v>
      </c>
      <c r="H155" s="33">
        <v>15019</v>
      </c>
      <c r="I155" s="33">
        <v>17347</v>
      </c>
      <c r="J155" s="33">
        <v>24509</v>
      </c>
      <c r="K155" s="33">
        <v>24509</v>
      </c>
      <c r="L155" s="33">
        <v>20105</v>
      </c>
      <c r="M155" s="33">
        <v>20105</v>
      </c>
      <c r="N155" s="33">
        <v>18644</v>
      </c>
      <c r="O155" s="33">
        <v>19823</v>
      </c>
      <c r="P155" s="33">
        <v>20539</v>
      </c>
      <c r="Q155" s="33">
        <v>21662</v>
      </c>
      <c r="R155" s="33">
        <v>22689</v>
      </c>
      <c r="S155" s="33">
        <v>22810</v>
      </c>
      <c r="T155" s="33">
        <v>20626</v>
      </c>
      <c r="U155" s="33">
        <v>23402</v>
      </c>
      <c r="V155" s="33">
        <v>16875</v>
      </c>
      <c r="W155" s="33">
        <v>17994</v>
      </c>
      <c r="X155" s="33">
        <v>21213</v>
      </c>
      <c r="Y155" s="33">
        <v>22714</v>
      </c>
      <c r="Z155" s="33">
        <v>29378</v>
      </c>
      <c r="AA155" s="33">
        <v>32440</v>
      </c>
      <c r="AB155" s="33">
        <v>21527</v>
      </c>
      <c r="AC155" s="33">
        <v>22908</v>
      </c>
      <c r="AD155" s="33">
        <v>16321</v>
      </c>
      <c r="AE155" s="33">
        <v>16480</v>
      </c>
      <c r="AF155" s="33">
        <v>19080</v>
      </c>
      <c r="AG155" s="33">
        <v>19409</v>
      </c>
      <c r="AH155" s="33">
        <v>15216</v>
      </c>
      <c r="AI155" s="33">
        <v>15620</v>
      </c>
      <c r="AJ155" s="33">
        <v>19550</v>
      </c>
      <c r="AK155" s="33">
        <v>20438</v>
      </c>
      <c r="AL155" s="33">
        <v>21407</v>
      </c>
      <c r="AM155" s="33">
        <v>22650</v>
      </c>
    </row>
    <row r="156" spans="1:39" s="8" customFormat="1">
      <c r="A156">
        <v>2024</v>
      </c>
      <c r="B156">
        <v>2022</v>
      </c>
      <c r="C156" t="s">
        <v>16</v>
      </c>
      <c r="D156">
        <v>113</v>
      </c>
      <c r="E156" s="39" t="s">
        <v>388</v>
      </c>
      <c r="F156" s="33">
        <v>18836</v>
      </c>
      <c r="G156" s="33">
        <v>23457</v>
      </c>
      <c r="H156" s="33">
        <v>17276</v>
      </c>
      <c r="I156" s="33" t="s">
        <v>376</v>
      </c>
      <c r="J156" s="33">
        <v>24685</v>
      </c>
      <c r="K156" s="33">
        <v>24685</v>
      </c>
      <c r="L156" s="33">
        <v>23935</v>
      </c>
      <c r="M156" s="33">
        <v>23935</v>
      </c>
      <c r="N156" s="33">
        <v>21989</v>
      </c>
      <c r="O156" s="33">
        <v>21657</v>
      </c>
      <c r="P156" s="33">
        <v>22905</v>
      </c>
      <c r="Q156" s="33">
        <v>23669</v>
      </c>
      <c r="R156" s="33">
        <v>25308</v>
      </c>
      <c r="S156" s="33">
        <v>25143</v>
      </c>
      <c r="T156" s="33">
        <v>19478</v>
      </c>
      <c r="U156" s="33">
        <v>22294</v>
      </c>
      <c r="V156" s="33">
        <v>16881</v>
      </c>
      <c r="W156" s="33">
        <v>16689</v>
      </c>
      <c r="X156" s="33">
        <v>20674</v>
      </c>
      <c r="Y156" s="33">
        <v>21027</v>
      </c>
      <c r="Z156" s="33">
        <v>27877</v>
      </c>
      <c r="AA156" s="33">
        <v>30698</v>
      </c>
      <c r="AB156" s="33">
        <v>23316</v>
      </c>
      <c r="AC156" s="33">
        <v>24015</v>
      </c>
      <c r="AD156" s="33">
        <v>19946</v>
      </c>
      <c r="AE156" s="33">
        <v>20457</v>
      </c>
      <c r="AF156" s="33">
        <v>18570</v>
      </c>
      <c r="AG156" s="33">
        <v>19506</v>
      </c>
      <c r="AH156" s="33">
        <v>20552</v>
      </c>
      <c r="AI156" s="33">
        <v>21010</v>
      </c>
      <c r="AJ156" s="33">
        <v>17814</v>
      </c>
      <c r="AK156" s="33">
        <v>19083</v>
      </c>
      <c r="AL156" s="33">
        <v>23832</v>
      </c>
      <c r="AM156" s="33">
        <v>24440</v>
      </c>
    </row>
    <row r="157" spans="1:39" s="8" customFormat="1">
      <c r="A157">
        <v>2024</v>
      </c>
      <c r="B157">
        <v>2022</v>
      </c>
      <c r="C157" t="s">
        <v>16</v>
      </c>
      <c r="D157">
        <v>114</v>
      </c>
      <c r="E157" s="39" t="s">
        <v>389</v>
      </c>
      <c r="F157" s="33">
        <v>9902</v>
      </c>
      <c r="G157" s="33">
        <v>14488</v>
      </c>
      <c r="H157" s="33">
        <v>11946</v>
      </c>
      <c r="I157" s="33">
        <v>12458</v>
      </c>
      <c r="J157" s="33">
        <v>16137</v>
      </c>
      <c r="K157" s="33">
        <v>16137</v>
      </c>
      <c r="L157" s="33">
        <v>17582</v>
      </c>
      <c r="M157" s="33">
        <v>17582</v>
      </c>
      <c r="N157" s="33">
        <v>14370</v>
      </c>
      <c r="O157" s="33">
        <v>14493</v>
      </c>
      <c r="P157" s="33">
        <v>16852</v>
      </c>
      <c r="Q157" s="33">
        <v>17742</v>
      </c>
      <c r="R157" s="33">
        <v>14391</v>
      </c>
      <c r="S157" s="33">
        <v>15397</v>
      </c>
      <c r="T157" s="33">
        <v>10568</v>
      </c>
      <c r="U157" s="33">
        <v>12863</v>
      </c>
      <c r="V157" s="33">
        <v>10121</v>
      </c>
      <c r="W157" s="33">
        <v>11503</v>
      </c>
      <c r="X157" s="33">
        <v>11668</v>
      </c>
      <c r="Y157" s="33">
        <v>14137</v>
      </c>
      <c r="Z157" s="33">
        <v>18459</v>
      </c>
      <c r="AA157" s="33">
        <v>23323</v>
      </c>
      <c r="AB157" s="33">
        <v>14482</v>
      </c>
      <c r="AC157" s="33">
        <v>15997</v>
      </c>
      <c r="AD157" s="33">
        <v>11960</v>
      </c>
      <c r="AE157" s="33">
        <v>14669</v>
      </c>
      <c r="AF157" s="33" t="s">
        <v>376</v>
      </c>
      <c r="AG157" s="33" t="s">
        <v>376</v>
      </c>
      <c r="AH157" s="33" t="s">
        <v>376</v>
      </c>
      <c r="AI157" s="33" t="s">
        <v>376</v>
      </c>
      <c r="AJ157" s="33">
        <v>11168</v>
      </c>
      <c r="AK157" s="33">
        <v>13100</v>
      </c>
      <c r="AL157" s="33">
        <v>16237</v>
      </c>
      <c r="AM157" s="33">
        <v>17537</v>
      </c>
    </row>
    <row r="158" spans="1:39" s="8" customFormat="1">
      <c r="A158">
        <v>2024</v>
      </c>
      <c r="B158">
        <v>2022</v>
      </c>
      <c r="C158" t="s">
        <v>16</v>
      </c>
      <c r="D158">
        <v>115</v>
      </c>
      <c r="E158" s="39" t="s">
        <v>390</v>
      </c>
      <c r="F158" s="33">
        <v>12241</v>
      </c>
      <c r="G158" s="33">
        <v>16653</v>
      </c>
      <c r="H158" s="33">
        <v>12032</v>
      </c>
      <c r="I158" s="33">
        <v>15405</v>
      </c>
      <c r="J158" s="33">
        <v>19132</v>
      </c>
      <c r="K158" s="33">
        <v>19132</v>
      </c>
      <c r="L158" s="33">
        <v>20373</v>
      </c>
      <c r="M158" s="33">
        <v>20373</v>
      </c>
      <c r="N158" s="33">
        <v>17399</v>
      </c>
      <c r="O158" s="33">
        <v>16954</v>
      </c>
      <c r="P158" s="33">
        <v>19894</v>
      </c>
      <c r="Q158" s="33">
        <v>21519</v>
      </c>
      <c r="R158" s="33">
        <v>17937</v>
      </c>
      <c r="S158" s="33">
        <v>17677</v>
      </c>
      <c r="T158" s="33">
        <v>11001</v>
      </c>
      <c r="U158" s="33">
        <v>13936</v>
      </c>
      <c r="V158" s="33">
        <v>11349</v>
      </c>
      <c r="W158" s="33">
        <v>12775</v>
      </c>
      <c r="X158" s="33">
        <v>13045</v>
      </c>
      <c r="Y158" s="33">
        <v>15371</v>
      </c>
      <c r="Z158" s="33">
        <v>21716</v>
      </c>
      <c r="AA158" s="33">
        <v>25429</v>
      </c>
      <c r="AB158" s="33">
        <v>16787</v>
      </c>
      <c r="AC158" s="33">
        <v>18671</v>
      </c>
      <c r="AD158" s="33">
        <v>14355</v>
      </c>
      <c r="AE158" s="33">
        <v>16502</v>
      </c>
      <c r="AF158" s="33">
        <v>13880</v>
      </c>
      <c r="AG158" s="33">
        <v>19346</v>
      </c>
      <c r="AH158" s="33">
        <v>14395</v>
      </c>
      <c r="AI158" s="33">
        <v>16312</v>
      </c>
      <c r="AJ158" s="33">
        <v>12033</v>
      </c>
      <c r="AK158" s="33">
        <v>13304</v>
      </c>
      <c r="AL158" s="33">
        <v>18292</v>
      </c>
      <c r="AM158" s="33">
        <v>20094</v>
      </c>
    </row>
    <row r="159" spans="1:39" s="8" customFormat="1">
      <c r="A159">
        <v>2024</v>
      </c>
      <c r="B159">
        <v>2022</v>
      </c>
      <c r="C159" t="s">
        <v>16</v>
      </c>
      <c r="D159">
        <v>116</v>
      </c>
      <c r="E159" s="39" t="s">
        <v>391</v>
      </c>
      <c r="F159" s="33">
        <v>35230</v>
      </c>
      <c r="G159" s="33">
        <v>37193</v>
      </c>
      <c r="H159" s="33">
        <v>24964</v>
      </c>
      <c r="I159" s="33">
        <v>41127</v>
      </c>
      <c r="J159" s="33">
        <v>45262</v>
      </c>
      <c r="K159" s="33">
        <v>45262</v>
      </c>
      <c r="L159" s="33">
        <v>35530</v>
      </c>
      <c r="M159" s="33">
        <v>35530</v>
      </c>
      <c r="N159" s="33">
        <v>30605</v>
      </c>
      <c r="O159" s="33">
        <v>30903</v>
      </c>
      <c r="P159" s="33">
        <v>36283</v>
      </c>
      <c r="Q159" s="33">
        <v>37810</v>
      </c>
      <c r="R159" s="33">
        <v>38096</v>
      </c>
      <c r="S159" s="33">
        <v>40049</v>
      </c>
      <c r="T159" s="33">
        <v>39019</v>
      </c>
      <c r="U159" s="33">
        <v>40646</v>
      </c>
      <c r="V159" s="33">
        <v>28808</v>
      </c>
      <c r="W159" s="33">
        <v>28272</v>
      </c>
      <c r="X159" s="33">
        <v>34113</v>
      </c>
      <c r="Y159" s="33">
        <v>32534</v>
      </c>
      <c r="Z159" s="33">
        <v>42336</v>
      </c>
      <c r="AA159" s="33">
        <v>46293</v>
      </c>
      <c r="AB159" s="33">
        <v>37702</v>
      </c>
      <c r="AC159" s="33">
        <v>40010</v>
      </c>
      <c r="AD159" s="33">
        <v>35484</v>
      </c>
      <c r="AE159" s="33">
        <v>36354</v>
      </c>
      <c r="AF159" s="33">
        <v>36843</v>
      </c>
      <c r="AG159" s="33">
        <v>37464</v>
      </c>
      <c r="AH159" s="33">
        <v>31226</v>
      </c>
      <c r="AI159" s="33">
        <v>32115</v>
      </c>
      <c r="AJ159" s="33">
        <v>34060</v>
      </c>
      <c r="AK159" s="33">
        <v>35603</v>
      </c>
      <c r="AL159" s="33">
        <v>37752</v>
      </c>
      <c r="AM159" s="33">
        <v>39160</v>
      </c>
    </row>
    <row r="160" spans="1:39" s="8" customFormat="1">
      <c r="A160">
        <v>2024</v>
      </c>
      <c r="B160">
        <v>2022</v>
      </c>
      <c r="C160" t="s">
        <v>16</v>
      </c>
      <c r="D160">
        <v>117</v>
      </c>
      <c r="E160" s="39" t="s">
        <v>392</v>
      </c>
      <c r="F160" s="33">
        <v>8918</v>
      </c>
      <c r="G160" s="33">
        <v>11207</v>
      </c>
      <c r="H160" s="33">
        <v>8829</v>
      </c>
      <c r="I160" s="33">
        <v>10441</v>
      </c>
      <c r="J160" s="33">
        <v>12676</v>
      </c>
      <c r="K160" s="33">
        <v>12676</v>
      </c>
      <c r="L160" s="33">
        <v>11786</v>
      </c>
      <c r="M160" s="33">
        <v>11786</v>
      </c>
      <c r="N160" s="33">
        <v>10089</v>
      </c>
      <c r="O160" s="33">
        <v>11086</v>
      </c>
      <c r="P160" s="33">
        <v>11884</v>
      </c>
      <c r="Q160" s="33">
        <v>12625</v>
      </c>
      <c r="R160" s="33">
        <v>11493</v>
      </c>
      <c r="S160" s="33">
        <v>11688</v>
      </c>
      <c r="T160" s="33">
        <v>10442</v>
      </c>
      <c r="U160" s="33">
        <v>11765</v>
      </c>
      <c r="V160" s="33">
        <v>8645</v>
      </c>
      <c r="W160" s="33">
        <v>8927</v>
      </c>
      <c r="X160" s="33">
        <v>10677</v>
      </c>
      <c r="Y160" s="33">
        <v>11391</v>
      </c>
      <c r="Z160" s="33">
        <v>14413</v>
      </c>
      <c r="AA160" s="33">
        <v>16203</v>
      </c>
      <c r="AB160" s="33">
        <v>11180</v>
      </c>
      <c r="AC160" s="33">
        <v>11995</v>
      </c>
      <c r="AD160" s="33">
        <v>11733</v>
      </c>
      <c r="AE160" s="33">
        <v>13084</v>
      </c>
      <c r="AF160" s="33">
        <v>11619</v>
      </c>
      <c r="AG160" s="33">
        <v>13013</v>
      </c>
      <c r="AH160" s="33">
        <v>11930</v>
      </c>
      <c r="AI160" s="33">
        <v>13187</v>
      </c>
      <c r="AJ160" s="33">
        <v>9603</v>
      </c>
      <c r="AK160" s="33">
        <v>10024</v>
      </c>
      <c r="AL160" s="33">
        <v>11742</v>
      </c>
      <c r="AM160" s="33">
        <v>12498</v>
      </c>
    </row>
    <row r="161" spans="1:39" s="8" customFormat="1">
      <c r="A161">
        <v>2024</v>
      </c>
      <c r="B161">
        <v>2022</v>
      </c>
      <c r="C161" t="s">
        <v>16</v>
      </c>
      <c r="D161">
        <v>118</v>
      </c>
      <c r="E161" s="39" t="s">
        <v>393</v>
      </c>
      <c r="F161" s="33">
        <v>16164</v>
      </c>
      <c r="G161" s="33">
        <v>20581</v>
      </c>
      <c r="H161" s="33">
        <v>15705</v>
      </c>
      <c r="I161" s="33">
        <v>17746</v>
      </c>
      <c r="J161" s="33">
        <v>25536</v>
      </c>
      <c r="K161" s="33">
        <v>25536</v>
      </c>
      <c r="L161" s="33">
        <v>26806</v>
      </c>
      <c r="M161" s="33">
        <v>26806</v>
      </c>
      <c r="N161" s="33">
        <v>23489</v>
      </c>
      <c r="O161" s="33">
        <v>23191</v>
      </c>
      <c r="P161" s="33">
        <v>27252</v>
      </c>
      <c r="Q161" s="33">
        <v>27357</v>
      </c>
      <c r="R161" s="33">
        <v>24783</v>
      </c>
      <c r="S161" s="33">
        <v>25193</v>
      </c>
      <c r="T161" s="33">
        <v>18154</v>
      </c>
      <c r="U161" s="33">
        <v>18798</v>
      </c>
      <c r="V161" s="33">
        <v>18454</v>
      </c>
      <c r="W161" s="33">
        <v>19171</v>
      </c>
      <c r="X161" s="33">
        <v>24088</v>
      </c>
      <c r="Y161" s="33">
        <v>24915</v>
      </c>
      <c r="Z161" s="33">
        <v>35942</v>
      </c>
      <c r="AA161" s="33">
        <v>37628</v>
      </c>
      <c r="AB161" s="33">
        <v>23976</v>
      </c>
      <c r="AC161" s="33">
        <v>24791</v>
      </c>
      <c r="AD161" s="33">
        <v>26012</v>
      </c>
      <c r="AE161" s="33">
        <v>24268</v>
      </c>
      <c r="AF161" s="33">
        <v>31785</v>
      </c>
      <c r="AG161" s="33">
        <v>27309</v>
      </c>
      <c r="AH161" s="33">
        <v>24072</v>
      </c>
      <c r="AI161" s="33">
        <v>23097</v>
      </c>
      <c r="AJ161" s="33">
        <v>18045</v>
      </c>
      <c r="AK161" s="33">
        <v>19153</v>
      </c>
      <c r="AL161" s="33">
        <v>25432</v>
      </c>
      <c r="AM161" s="33">
        <v>25601</v>
      </c>
    </row>
    <row r="162" spans="1:39" s="8" customFormat="1">
      <c r="A162">
        <v>2024</v>
      </c>
      <c r="B162">
        <v>2022</v>
      </c>
      <c r="C162" t="s">
        <v>16</v>
      </c>
      <c r="D162">
        <v>119</v>
      </c>
      <c r="E162" s="39" t="s">
        <v>394</v>
      </c>
      <c r="F162" s="33">
        <v>18227</v>
      </c>
      <c r="G162" s="33">
        <v>20286</v>
      </c>
      <c r="H162" s="33">
        <v>19564</v>
      </c>
      <c r="I162" s="33">
        <v>23173</v>
      </c>
      <c r="J162" s="33">
        <v>29382</v>
      </c>
      <c r="K162" s="33">
        <v>29382</v>
      </c>
      <c r="L162" s="33">
        <v>30818</v>
      </c>
      <c r="M162" s="33">
        <v>30818</v>
      </c>
      <c r="N162" s="33">
        <v>24493</v>
      </c>
      <c r="O162" s="33">
        <v>25454</v>
      </c>
      <c r="P162" s="33">
        <v>28851</v>
      </c>
      <c r="Q162" s="33">
        <v>28861</v>
      </c>
      <c r="R162" s="33">
        <v>29276</v>
      </c>
      <c r="S162" s="33">
        <v>31196</v>
      </c>
      <c r="T162" s="33">
        <v>21498</v>
      </c>
      <c r="U162" s="33">
        <v>23619</v>
      </c>
      <c r="V162" s="33">
        <v>22100</v>
      </c>
      <c r="W162" s="33">
        <v>23148</v>
      </c>
      <c r="X162" s="33">
        <v>25156</v>
      </c>
      <c r="Y162" s="33">
        <v>26019</v>
      </c>
      <c r="Z162" s="33">
        <v>31147</v>
      </c>
      <c r="AA162" s="33">
        <v>32207</v>
      </c>
      <c r="AB162" s="33">
        <v>27082</v>
      </c>
      <c r="AC162" s="33">
        <v>28634</v>
      </c>
      <c r="AD162" s="33">
        <v>23905</v>
      </c>
      <c r="AE162" s="33">
        <v>22613</v>
      </c>
      <c r="AF162" s="33">
        <v>28776</v>
      </c>
      <c r="AG162" s="33">
        <v>27765</v>
      </c>
      <c r="AH162" s="33">
        <v>22594</v>
      </c>
      <c r="AI162" s="33">
        <v>21432</v>
      </c>
      <c r="AJ162" s="33">
        <v>21555</v>
      </c>
      <c r="AK162" s="33">
        <v>22502</v>
      </c>
      <c r="AL162" s="33">
        <v>26709</v>
      </c>
      <c r="AM162" s="33">
        <v>28107</v>
      </c>
    </row>
    <row r="163" spans="1:39" s="8" customFormat="1">
      <c r="A163">
        <v>2024</v>
      </c>
      <c r="B163">
        <v>2022</v>
      </c>
      <c r="C163" t="s">
        <v>16</v>
      </c>
      <c r="D163">
        <v>120</v>
      </c>
      <c r="E163" s="39" t="s">
        <v>395</v>
      </c>
      <c r="F163" s="33">
        <v>22819</v>
      </c>
      <c r="G163" s="33">
        <v>27218</v>
      </c>
      <c r="H163" s="33">
        <v>19848</v>
      </c>
      <c r="I163" s="33">
        <v>18752</v>
      </c>
      <c r="J163" s="33">
        <v>32761</v>
      </c>
      <c r="K163" s="33">
        <v>32761</v>
      </c>
      <c r="L163" s="33">
        <v>26837</v>
      </c>
      <c r="M163" s="33">
        <v>26837</v>
      </c>
      <c r="N163" s="33">
        <v>25313</v>
      </c>
      <c r="O163" s="33">
        <v>25838</v>
      </c>
      <c r="P163" s="33">
        <v>27362</v>
      </c>
      <c r="Q163" s="33">
        <v>27572</v>
      </c>
      <c r="R163" s="33">
        <v>31172</v>
      </c>
      <c r="S163" s="33">
        <v>32112</v>
      </c>
      <c r="T163" s="33">
        <v>25773</v>
      </c>
      <c r="U163" s="33">
        <v>29153</v>
      </c>
      <c r="V163" s="33">
        <v>21774</v>
      </c>
      <c r="W163" s="33">
        <v>22707</v>
      </c>
      <c r="X163" s="33">
        <v>27838</v>
      </c>
      <c r="Y163" s="33">
        <v>27120</v>
      </c>
      <c r="Z163" s="33">
        <v>32862</v>
      </c>
      <c r="AA163" s="33">
        <v>34569</v>
      </c>
      <c r="AB163" s="33">
        <v>29595</v>
      </c>
      <c r="AC163" s="33">
        <v>31085</v>
      </c>
      <c r="AD163" s="33">
        <v>21571</v>
      </c>
      <c r="AE163" s="33">
        <v>21263</v>
      </c>
      <c r="AF163" s="33">
        <v>24258</v>
      </c>
      <c r="AG163" s="33">
        <v>25551</v>
      </c>
      <c r="AH163" s="33">
        <v>19395</v>
      </c>
      <c r="AI163" s="33">
        <v>18516</v>
      </c>
      <c r="AJ163" s="33">
        <v>25480</v>
      </c>
      <c r="AK163" s="33">
        <v>25804</v>
      </c>
      <c r="AL163" s="33">
        <v>28874</v>
      </c>
      <c r="AM163" s="33">
        <v>30158</v>
      </c>
    </row>
    <row r="164" spans="1:39" s="8" customFormat="1">
      <c r="A164">
        <v>2024</v>
      </c>
      <c r="B164">
        <v>2022</v>
      </c>
      <c r="C164" t="s">
        <v>16</v>
      </c>
      <c r="D164">
        <v>121</v>
      </c>
      <c r="E164" s="39" t="s">
        <v>396</v>
      </c>
      <c r="F164" s="33">
        <v>13120</v>
      </c>
      <c r="G164" s="33">
        <v>15472</v>
      </c>
      <c r="H164" s="33">
        <v>12932</v>
      </c>
      <c r="I164" s="33">
        <v>15508</v>
      </c>
      <c r="J164" s="33">
        <v>19064</v>
      </c>
      <c r="K164" s="33">
        <v>19064</v>
      </c>
      <c r="L164" s="33">
        <v>17695</v>
      </c>
      <c r="M164" s="33">
        <v>17695</v>
      </c>
      <c r="N164" s="33">
        <v>14575</v>
      </c>
      <c r="O164" s="33">
        <v>15188</v>
      </c>
      <c r="P164" s="33">
        <v>17800</v>
      </c>
      <c r="Q164" s="33">
        <v>18060</v>
      </c>
      <c r="R164" s="33">
        <v>16907</v>
      </c>
      <c r="S164" s="33">
        <v>16537</v>
      </c>
      <c r="T164" s="33">
        <v>14319</v>
      </c>
      <c r="U164" s="33">
        <v>15500</v>
      </c>
      <c r="V164" s="33">
        <v>12692</v>
      </c>
      <c r="W164" s="33">
        <v>12962</v>
      </c>
      <c r="X164" s="33">
        <v>14501</v>
      </c>
      <c r="Y164" s="33">
        <v>15538</v>
      </c>
      <c r="Z164" s="33">
        <v>20932</v>
      </c>
      <c r="AA164" s="33">
        <v>22676</v>
      </c>
      <c r="AB164" s="33">
        <v>16357</v>
      </c>
      <c r="AC164" s="33">
        <v>16891</v>
      </c>
      <c r="AD164" s="33">
        <v>17177</v>
      </c>
      <c r="AE164" s="33">
        <v>17558</v>
      </c>
      <c r="AF164" s="33">
        <v>15457</v>
      </c>
      <c r="AG164" s="33">
        <v>18762</v>
      </c>
      <c r="AH164" s="33">
        <v>17455</v>
      </c>
      <c r="AI164" s="33">
        <v>17238</v>
      </c>
      <c r="AJ164" s="33">
        <v>14408</v>
      </c>
      <c r="AK164" s="33">
        <v>14821</v>
      </c>
      <c r="AL164" s="33">
        <v>16759</v>
      </c>
      <c r="AM164" s="33">
        <v>17298</v>
      </c>
    </row>
    <row r="165" spans="1:39" s="8" customFormat="1">
      <c r="A165">
        <v>2024</v>
      </c>
      <c r="B165">
        <v>2022</v>
      </c>
      <c r="C165" t="s">
        <v>16</v>
      </c>
      <c r="D165">
        <v>122</v>
      </c>
      <c r="E165" s="39" t="s">
        <v>397</v>
      </c>
      <c r="F165" s="33">
        <v>13939</v>
      </c>
      <c r="G165" s="33">
        <v>16929</v>
      </c>
      <c r="H165" s="33">
        <v>12062</v>
      </c>
      <c r="I165" s="33">
        <v>11832</v>
      </c>
      <c r="J165" s="33">
        <v>17337</v>
      </c>
      <c r="K165" s="33">
        <v>17337</v>
      </c>
      <c r="L165" s="33">
        <v>14884</v>
      </c>
      <c r="M165" s="33">
        <v>14884</v>
      </c>
      <c r="N165" s="33">
        <v>13204</v>
      </c>
      <c r="O165" s="33">
        <v>13788</v>
      </c>
      <c r="P165" s="33">
        <v>14523</v>
      </c>
      <c r="Q165" s="33">
        <v>14236</v>
      </c>
      <c r="R165" s="33">
        <v>15547</v>
      </c>
      <c r="S165" s="33">
        <v>15846</v>
      </c>
      <c r="T165" s="33">
        <v>14560</v>
      </c>
      <c r="U165" s="33">
        <v>16020</v>
      </c>
      <c r="V165" s="33">
        <v>11742</v>
      </c>
      <c r="W165" s="33">
        <v>12034</v>
      </c>
      <c r="X165" s="33">
        <v>14089</v>
      </c>
      <c r="Y165" s="33">
        <v>15398</v>
      </c>
      <c r="Z165" s="33">
        <v>20629</v>
      </c>
      <c r="AA165" s="33">
        <v>22661</v>
      </c>
      <c r="AB165" s="33">
        <v>14635</v>
      </c>
      <c r="AC165" s="33">
        <v>15032</v>
      </c>
      <c r="AD165" s="33">
        <v>14866</v>
      </c>
      <c r="AE165" s="33">
        <v>15051</v>
      </c>
      <c r="AF165" s="33">
        <v>14687</v>
      </c>
      <c r="AG165" s="33">
        <v>15105</v>
      </c>
      <c r="AH165" s="33">
        <v>14907</v>
      </c>
      <c r="AI165" s="33">
        <v>15036</v>
      </c>
      <c r="AJ165" s="33">
        <v>13269</v>
      </c>
      <c r="AK165" s="33">
        <v>13801</v>
      </c>
      <c r="AL165" s="33">
        <v>15511</v>
      </c>
      <c r="AM165" s="33">
        <v>15540</v>
      </c>
    </row>
    <row r="166" spans="1:39" s="8" customFormat="1">
      <c r="A166">
        <v>2024</v>
      </c>
      <c r="B166">
        <v>2022</v>
      </c>
      <c r="C166" t="s">
        <v>16</v>
      </c>
      <c r="D166">
        <v>123</v>
      </c>
      <c r="E166" s="39" t="s">
        <v>398</v>
      </c>
      <c r="F166" s="33">
        <v>9056</v>
      </c>
      <c r="G166" s="33">
        <v>10428</v>
      </c>
      <c r="H166" s="33">
        <v>8734</v>
      </c>
      <c r="I166" s="33">
        <v>9077</v>
      </c>
      <c r="J166" s="33">
        <v>13458</v>
      </c>
      <c r="K166" s="33">
        <v>13458</v>
      </c>
      <c r="L166" s="33">
        <v>11643</v>
      </c>
      <c r="M166" s="33">
        <v>11643</v>
      </c>
      <c r="N166" s="33">
        <v>9591</v>
      </c>
      <c r="O166" s="33">
        <v>9010</v>
      </c>
      <c r="P166" s="33">
        <v>11841</v>
      </c>
      <c r="Q166" s="33">
        <v>11925</v>
      </c>
      <c r="R166" s="33">
        <v>11964</v>
      </c>
      <c r="S166" s="33">
        <v>11710</v>
      </c>
      <c r="T166" s="33">
        <v>10372</v>
      </c>
      <c r="U166" s="33">
        <v>11678</v>
      </c>
      <c r="V166" s="33">
        <v>7778</v>
      </c>
      <c r="W166" s="33">
        <v>7352</v>
      </c>
      <c r="X166" s="33">
        <v>11207</v>
      </c>
      <c r="Y166" s="33">
        <v>11158</v>
      </c>
      <c r="Z166" s="33">
        <v>18524</v>
      </c>
      <c r="AA166" s="33">
        <v>18788</v>
      </c>
      <c r="AB166" s="33">
        <v>11226</v>
      </c>
      <c r="AC166" s="33">
        <v>11463</v>
      </c>
      <c r="AD166" s="33" t="s">
        <v>376</v>
      </c>
      <c r="AE166" s="33" t="s">
        <v>376</v>
      </c>
      <c r="AF166" s="33" t="s">
        <v>376</v>
      </c>
      <c r="AG166" s="33" t="s">
        <v>376</v>
      </c>
      <c r="AH166" s="33" t="s">
        <v>376</v>
      </c>
      <c r="AI166" s="33" t="s">
        <v>376</v>
      </c>
      <c r="AJ166" s="33">
        <v>10134</v>
      </c>
      <c r="AK166" s="33">
        <v>10638</v>
      </c>
      <c r="AL166" s="33">
        <v>11769</v>
      </c>
      <c r="AM166" s="33">
        <v>11729</v>
      </c>
    </row>
    <row r="167" spans="1:39" s="8" customFormat="1">
      <c r="A167">
        <v>2024</v>
      </c>
      <c r="B167">
        <v>2022</v>
      </c>
      <c r="C167" t="s">
        <v>16</v>
      </c>
      <c r="D167">
        <v>124</v>
      </c>
      <c r="E167" s="39" t="s">
        <v>399</v>
      </c>
      <c r="F167" s="33">
        <v>14940</v>
      </c>
      <c r="G167" s="33">
        <v>15763</v>
      </c>
      <c r="H167" s="33">
        <v>16379</v>
      </c>
      <c r="I167" s="33">
        <v>22088</v>
      </c>
      <c r="J167" s="33">
        <v>20855</v>
      </c>
      <c r="K167" s="33">
        <v>20855</v>
      </c>
      <c r="L167" s="33">
        <v>20850</v>
      </c>
      <c r="M167" s="33">
        <v>20850</v>
      </c>
      <c r="N167" s="33">
        <v>20090</v>
      </c>
      <c r="O167" s="33">
        <v>20699</v>
      </c>
      <c r="P167" s="33">
        <v>21113</v>
      </c>
      <c r="Q167" s="33">
        <v>20919</v>
      </c>
      <c r="R167" s="33">
        <v>21182</v>
      </c>
      <c r="S167" s="33">
        <v>20868</v>
      </c>
      <c r="T167" s="33">
        <v>16906</v>
      </c>
      <c r="U167" s="33">
        <v>18650</v>
      </c>
      <c r="V167" s="33">
        <v>15469</v>
      </c>
      <c r="W167" s="33">
        <v>16513</v>
      </c>
      <c r="X167" s="33">
        <v>18455</v>
      </c>
      <c r="Y167" s="33">
        <v>18971</v>
      </c>
      <c r="Z167" s="33">
        <v>23959</v>
      </c>
      <c r="AA167" s="33">
        <v>25335</v>
      </c>
      <c r="AB167" s="33">
        <v>20219</v>
      </c>
      <c r="AC167" s="33">
        <v>20765</v>
      </c>
      <c r="AD167" s="33">
        <v>17292</v>
      </c>
      <c r="AE167" s="33">
        <v>17373</v>
      </c>
      <c r="AF167" s="33" t="s">
        <v>376</v>
      </c>
      <c r="AG167" s="33" t="s">
        <v>376</v>
      </c>
      <c r="AH167" s="33" t="s">
        <v>376</v>
      </c>
      <c r="AI167" s="33" t="s">
        <v>376</v>
      </c>
      <c r="AJ167" s="33">
        <v>16068</v>
      </c>
      <c r="AK167" s="33">
        <v>16609</v>
      </c>
      <c r="AL167" s="33">
        <v>19800</v>
      </c>
      <c r="AM167" s="33">
        <v>20244</v>
      </c>
    </row>
    <row r="168" spans="1:39" s="8" customFormat="1">
      <c r="A168">
        <v>2024</v>
      </c>
      <c r="B168">
        <v>2022</v>
      </c>
      <c r="C168" t="s">
        <v>16</v>
      </c>
      <c r="D168">
        <v>125</v>
      </c>
      <c r="E168" s="39" t="s">
        <v>400</v>
      </c>
      <c r="F168" s="33">
        <v>8284</v>
      </c>
      <c r="G168" s="33">
        <v>8843</v>
      </c>
      <c r="H168" s="33">
        <v>6984</v>
      </c>
      <c r="I168" s="33">
        <v>4650</v>
      </c>
      <c r="J168" s="33">
        <v>11207</v>
      </c>
      <c r="K168" s="33">
        <v>11207</v>
      </c>
      <c r="L168" s="33">
        <v>9590</v>
      </c>
      <c r="M168" s="33">
        <v>9590</v>
      </c>
      <c r="N168" s="33">
        <v>8760</v>
      </c>
      <c r="O168" s="33">
        <v>9304</v>
      </c>
      <c r="P168" s="33">
        <v>10486</v>
      </c>
      <c r="Q168" s="33">
        <v>10695</v>
      </c>
      <c r="R168" s="33">
        <v>10922</v>
      </c>
      <c r="S168" s="33">
        <v>11111</v>
      </c>
      <c r="T168" s="33">
        <v>9927</v>
      </c>
      <c r="U168" s="33">
        <v>9997</v>
      </c>
      <c r="V168" s="33">
        <v>8133</v>
      </c>
      <c r="W168" s="33">
        <v>7682</v>
      </c>
      <c r="X168" s="33">
        <v>10213</v>
      </c>
      <c r="Y168" s="33">
        <v>10428</v>
      </c>
      <c r="Z168" s="33">
        <v>11882</v>
      </c>
      <c r="AA168" s="33">
        <v>12441</v>
      </c>
      <c r="AB168" s="33">
        <v>10284</v>
      </c>
      <c r="AC168" s="33">
        <v>10524</v>
      </c>
      <c r="AD168" s="33">
        <v>10281</v>
      </c>
      <c r="AE168" s="33">
        <v>10111</v>
      </c>
      <c r="AF168" s="33">
        <v>9962</v>
      </c>
      <c r="AG168" s="33">
        <v>10711</v>
      </c>
      <c r="AH168" s="33">
        <v>11036</v>
      </c>
      <c r="AI168" s="33">
        <v>8952</v>
      </c>
      <c r="AJ168" s="33">
        <v>9896</v>
      </c>
      <c r="AK168" s="33">
        <v>9945</v>
      </c>
      <c r="AL168" s="33">
        <v>10479</v>
      </c>
      <c r="AM168" s="33">
        <v>10739</v>
      </c>
    </row>
    <row r="169" spans="1:39" s="8" customFormat="1">
      <c r="A169">
        <v>2024</v>
      </c>
      <c r="B169">
        <v>2022</v>
      </c>
      <c r="C169" t="s">
        <v>16</v>
      </c>
      <c r="D169">
        <v>126</v>
      </c>
      <c r="E169" s="39" t="s">
        <v>401</v>
      </c>
      <c r="F169" s="33">
        <v>16721</v>
      </c>
      <c r="G169" s="33">
        <v>20025</v>
      </c>
      <c r="H169" s="33">
        <v>19215</v>
      </c>
      <c r="I169" s="33">
        <v>18242</v>
      </c>
      <c r="J169" s="33">
        <v>26640</v>
      </c>
      <c r="K169" s="33">
        <v>26640</v>
      </c>
      <c r="L169" s="33">
        <v>25926</v>
      </c>
      <c r="M169" s="33">
        <v>25926</v>
      </c>
      <c r="N169" s="33">
        <v>18829</v>
      </c>
      <c r="O169" s="33">
        <v>20220</v>
      </c>
      <c r="P169" s="33">
        <v>24805</v>
      </c>
      <c r="Q169" s="33">
        <v>24940</v>
      </c>
      <c r="R169" s="33">
        <v>27153</v>
      </c>
      <c r="S169" s="33">
        <v>26890</v>
      </c>
      <c r="T169" s="33">
        <v>18744</v>
      </c>
      <c r="U169" s="33">
        <v>22299</v>
      </c>
      <c r="V169" s="33">
        <v>17936</v>
      </c>
      <c r="W169" s="33">
        <v>20126</v>
      </c>
      <c r="X169" s="33">
        <v>20309</v>
      </c>
      <c r="Y169" s="33">
        <v>22041</v>
      </c>
      <c r="Z169" s="33">
        <v>28388</v>
      </c>
      <c r="AA169" s="33">
        <v>30886</v>
      </c>
      <c r="AB169" s="33">
        <v>22984</v>
      </c>
      <c r="AC169" s="33">
        <v>24320</v>
      </c>
      <c r="AD169" s="33">
        <v>21071</v>
      </c>
      <c r="AE169" s="33">
        <v>21941</v>
      </c>
      <c r="AF169" s="33">
        <v>23324</v>
      </c>
      <c r="AG169" s="33">
        <v>24523</v>
      </c>
      <c r="AH169" s="33">
        <v>20053</v>
      </c>
      <c r="AI169" s="33">
        <v>20901</v>
      </c>
      <c r="AJ169" s="33">
        <v>18529</v>
      </c>
      <c r="AK169" s="33">
        <v>20905</v>
      </c>
      <c r="AL169" s="33">
        <v>22701</v>
      </c>
      <c r="AM169" s="33">
        <v>24251</v>
      </c>
    </row>
    <row r="170" spans="1:39" s="8" customFormat="1">
      <c r="A170">
        <v>2024</v>
      </c>
      <c r="B170">
        <v>2022</v>
      </c>
      <c r="C170" t="s">
        <v>16</v>
      </c>
      <c r="D170">
        <v>127</v>
      </c>
      <c r="E170" s="39" t="s">
        <v>402</v>
      </c>
      <c r="F170" s="33">
        <v>17497</v>
      </c>
      <c r="G170" s="33">
        <v>20071</v>
      </c>
      <c r="H170" s="33">
        <v>15249</v>
      </c>
      <c r="I170" s="33">
        <v>18874</v>
      </c>
      <c r="J170" s="33">
        <v>26780</v>
      </c>
      <c r="K170" s="33">
        <v>26780</v>
      </c>
      <c r="L170" s="33">
        <v>23563</v>
      </c>
      <c r="M170" s="33">
        <v>23563</v>
      </c>
      <c r="N170" s="33">
        <v>18264</v>
      </c>
      <c r="O170" s="33">
        <v>19776</v>
      </c>
      <c r="P170" s="33">
        <v>22493</v>
      </c>
      <c r="Q170" s="33">
        <v>22582</v>
      </c>
      <c r="R170" s="33">
        <v>27419</v>
      </c>
      <c r="S170" s="33">
        <v>28051</v>
      </c>
      <c r="T170" s="33">
        <v>18733</v>
      </c>
      <c r="U170" s="33">
        <v>21805</v>
      </c>
      <c r="V170" s="33">
        <v>17212</v>
      </c>
      <c r="W170" s="33">
        <v>18933</v>
      </c>
      <c r="X170" s="33">
        <v>22082</v>
      </c>
      <c r="Y170" s="33">
        <v>23551</v>
      </c>
      <c r="Z170" s="33">
        <v>25756</v>
      </c>
      <c r="AA170" s="33">
        <v>27479</v>
      </c>
      <c r="AB170" s="33">
        <v>23353</v>
      </c>
      <c r="AC170" s="33">
        <v>24636</v>
      </c>
      <c r="AD170" s="33">
        <v>18136</v>
      </c>
      <c r="AE170" s="33">
        <v>18718</v>
      </c>
      <c r="AF170" s="33">
        <v>20677</v>
      </c>
      <c r="AG170" s="33">
        <v>21719</v>
      </c>
      <c r="AH170" s="33">
        <v>17126</v>
      </c>
      <c r="AI170" s="33">
        <v>17866</v>
      </c>
      <c r="AJ170" s="33">
        <v>17234</v>
      </c>
      <c r="AK170" s="33">
        <v>18197</v>
      </c>
      <c r="AL170" s="33">
        <v>22109</v>
      </c>
      <c r="AM170" s="33">
        <v>23483</v>
      </c>
    </row>
    <row r="171" spans="1:39" s="8" customFormat="1">
      <c r="A171">
        <v>2024</v>
      </c>
      <c r="B171">
        <v>2022</v>
      </c>
      <c r="C171" t="s">
        <v>18</v>
      </c>
      <c r="D171">
        <v>100</v>
      </c>
      <c r="E171" s="39" t="s">
        <v>411</v>
      </c>
      <c r="F171" s="33">
        <v>28</v>
      </c>
      <c r="G171" s="33">
        <v>23</v>
      </c>
      <c r="H171" s="33">
        <v>33</v>
      </c>
      <c r="I171" s="33">
        <v>24</v>
      </c>
      <c r="J171" s="33">
        <v>10</v>
      </c>
      <c r="K171" s="33">
        <v>10</v>
      </c>
      <c r="L171" s="33">
        <v>14</v>
      </c>
      <c r="M171" s="33">
        <v>14</v>
      </c>
      <c r="N171" s="33">
        <v>22</v>
      </c>
      <c r="O171" s="33">
        <v>21</v>
      </c>
      <c r="P171" s="33">
        <v>15</v>
      </c>
      <c r="Q171" s="33">
        <v>14</v>
      </c>
      <c r="R171" s="33">
        <v>15</v>
      </c>
      <c r="S171" s="33">
        <v>14</v>
      </c>
      <c r="T171" s="33">
        <v>20</v>
      </c>
      <c r="U171" s="33">
        <v>14</v>
      </c>
      <c r="V171" s="33">
        <v>27</v>
      </c>
      <c r="W171" s="33">
        <v>25</v>
      </c>
      <c r="X171" s="33">
        <v>16</v>
      </c>
      <c r="Y171" s="33">
        <v>14</v>
      </c>
      <c r="Z171" s="33">
        <v>8</v>
      </c>
      <c r="AA171" s="33">
        <v>7</v>
      </c>
      <c r="AB171" s="33">
        <v>15</v>
      </c>
      <c r="AC171" s="33">
        <v>13</v>
      </c>
      <c r="AD171" s="33">
        <v>29</v>
      </c>
      <c r="AE171" s="33">
        <v>28</v>
      </c>
      <c r="AF171" s="33">
        <v>22</v>
      </c>
      <c r="AG171" s="33">
        <v>18</v>
      </c>
      <c r="AH171" s="33">
        <v>33</v>
      </c>
      <c r="AI171" s="33">
        <v>31</v>
      </c>
      <c r="AJ171" s="33">
        <v>22</v>
      </c>
      <c r="AK171" s="33">
        <v>19</v>
      </c>
      <c r="AL171" s="33">
        <v>16</v>
      </c>
      <c r="AM171" s="33">
        <v>14</v>
      </c>
    </row>
    <row r="172" spans="1:39" s="8" customFormat="1">
      <c r="A172">
        <v>2024</v>
      </c>
      <c r="B172">
        <v>2022</v>
      </c>
      <c r="C172" t="s">
        <v>18</v>
      </c>
      <c r="D172">
        <v>101</v>
      </c>
      <c r="E172" s="39" t="s">
        <v>375</v>
      </c>
      <c r="F172" s="33">
        <v>21</v>
      </c>
      <c r="G172" s="33">
        <v>21</v>
      </c>
      <c r="H172" s="33">
        <v>29</v>
      </c>
      <c r="I172" s="33">
        <v>31</v>
      </c>
      <c r="J172" s="33">
        <v>10</v>
      </c>
      <c r="K172" s="33">
        <v>10</v>
      </c>
      <c r="L172" s="33">
        <v>9</v>
      </c>
      <c r="M172" s="33">
        <v>9</v>
      </c>
      <c r="N172" s="33">
        <v>16</v>
      </c>
      <c r="O172" s="33">
        <v>18</v>
      </c>
      <c r="P172" s="33">
        <v>10</v>
      </c>
      <c r="Q172" s="33">
        <v>10</v>
      </c>
      <c r="R172" s="33">
        <v>13</v>
      </c>
      <c r="S172" s="33">
        <v>12</v>
      </c>
      <c r="T172" s="33">
        <v>18</v>
      </c>
      <c r="U172" s="33">
        <v>17</v>
      </c>
      <c r="V172" s="33">
        <v>27</v>
      </c>
      <c r="W172" s="33">
        <v>26</v>
      </c>
      <c r="X172" s="33">
        <v>14</v>
      </c>
      <c r="Y172" s="33">
        <v>12</v>
      </c>
      <c r="Z172" s="33">
        <v>6</v>
      </c>
      <c r="AA172" s="33">
        <v>7</v>
      </c>
      <c r="AB172" s="33">
        <v>10</v>
      </c>
      <c r="AC172" s="33">
        <v>10</v>
      </c>
      <c r="AD172" s="33">
        <v>27</v>
      </c>
      <c r="AE172" s="33">
        <v>28</v>
      </c>
      <c r="AF172" s="33">
        <v>19</v>
      </c>
      <c r="AG172" s="33">
        <v>19</v>
      </c>
      <c r="AH172" s="33">
        <v>33</v>
      </c>
      <c r="AI172" s="33">
        <v>35</v>
      </c>
      <c r="AJ172" s="33">
        <v>20</v>
      </c>
      <c r="AK172" s="33">
        <v>22</v>
      </c>
      <c r="AL172" s="33">
        <v>11</v>
      </c>
      <c r="AM172" s="33">
        <v>10</v>
      </c>
    </row>
    <row r="173" spans="1:39" s="8" customFormat="1">
      <c r="A173">
        <v>2024</v>
      </c>
      <c r="B173">
        <v>2022</v>
      </c>
      <c r="C173" t="s">
        <v>18</v>
      </c>
      <c r="D173">
        <v>102</v>
      </c>
      <c r="E173" s="39" t="s">
        <v>377</v>
      </c>
      <c r="F173" s="33">
        <v>57</v>
      </c>
      <c r="G173" s="33">
        <v>35</v>
      </c>
      <c r="H173" s="33">
        <v>37</v>
      </c>
      <c r="I173" s="33">
        <v>31</v>
      </c>
      <c r="J173" s="33">
        <v>13</v>
      </c>
      <c r="K173" s="33">
        <v>13</v>
      </c>
      <c r="L173" s="33">
        <v>17</v>
      </c>
      <c r="M173" s="33">
        <v>17</v>
      </c>
      <c r="N173" s="33">
        <v>28</v>
      </c>
      <c r="O173" s="33">
        <v>29</v>
      </c>
      <c r="P173" s="33">
        <v>19</v>
      </c>
      <c r="Q173" s="33">
        <v>18</v>
      </c>
      <c r="R173" s="33">
        <v>16</v>
      </c>
      <c r="S173" s="33">
        <v>17</v>
      </c>
      <c r="T173" s="33">
        <v>44</v>
      </c>
      <c r="U173" s="33">
        <v>25</v>
      </c>
      <c r="V173" s="33">
        <v>55</v>
      </c>
      <c r="W173" s="33">
        <v>49</v>
      </c>
      <c r="X173" s="33">
        <v>22</v>
      </c>
      <c r="Y173" s="33">
        <v>15</v>
      </c>
      <c r="Z173" s="33">
        <v>9</v>
      </c>
      <c r="AA173" s="33">
        <v>6</v>
      </c>
      <c r="AB173" s="33">
        <v>26</v>
      </c>
      <c r="AC173" s="33">
        <v>20</v>
      </c>
      <c r="AD173" s="33">
        <v>44</v>
      </c>
      <c r="AE173" s="33">
        <v>34</v>
      </c>
      <c r="AF173" s="33" t="s">
        <v>376</v>
      </c>
      <c r="AG173" s="33" t="s">
        <v>376</v>
      </c>
      <c r="AH173" s="33">
        <v>46</v>
      </c>
      <c r="AI173" s="33" t="s">
        <v>376</v>
      </c>
      <c r="AJ173" s="33">
        <v>44</v>
      </c>
      <c r="AK173" s="33">
        <v>27</v>
      </c>
      <c r="AL173" s="33">
        <v>23</v>
      </c>
      <c r="AM173" s="33">
        <v>19</v>
      </c>
    </row>
    <row r="174" spans="1:39" s="8" customFormat="1">
      <c r="A174">
        <v>2024</v>
      </c>
      <c r="B174">
        <v>2022</v>
      </c>
      <c r="C174" t="s">
        <v>18</v>
      </c>
      <c r="D174">
        <v>103</v>
      </c>
      <c r="E174" s="39" t="s">
        <v>378</v>
      </c>
      <c r="F174" s="33">
        <v>34</v>
      </c>
      <c r="G174" s="33">
        <v>17</v>
      </c>
      <c r="H174" s="33">
        <v>28</v>
      </c>
      <c r="I174" s="33">
        <v>35</v>
      </c>
      <c r="J174" s="33">
        <v>4</v>
      </c>
      <c r="K174" s="33">
        <v>4</v>
      </c>
      <c r="L174" s="33">
        <v>8</v>
      </c>
      <c r="M174" s="33">
        <v>8</v>
      </c>
      <c r="N174" s="33">
        <v>10</v>
      </c>
      <c r="O174" s="33">
        <v>12</v>
      </c>
      <c r="P174" s="33">
        <v>8</v>
      </c>
      <c r="Q174" s="33">
        <v>5</v>
      </c>
      <c r="R174" s="33">
        <v>9</v>
      </c>
      <c r="S174" s="33">
        <v>9</v>
      </c>
      <c r="T174" s="33">
        <v>22</v>
      </c>
      <c r="U174" s="33">
        <v>8</v>
      </c>
      <c r="V174" s="33">
        <v>25</v>
      </c>
      <c r="W174" s="33">
        <v>19</v>
      </c>
      <c r="X174" s="33">
        <v>12</v>
      </c>
      <c r="Y174" s="33">
        <v>7</v>
      </c>
      <c r="Z174" s="33">
        <v>4</v>
      </c>
      <c r="AA174" s="33">
        <v>3</v>
      </c>
      <c r="AB174" s="33">
        <v>12</v>
      </c>
      <c r="AC174" s="33">
        <v>7</v>
      </c>
      <c r="AD174" s="33">
        <v>22</v>
      </c>
      <c r="AE174" s="33">
        <v>12</v>
      </c>
      <c r="AF174" s="33">
        <v>25</v>
      </c>
      <c r="AG174" s="33">
        <v>10</v>
      </c>
      <c r="AH174" s="33">
        <v>17</v>
      </c>
      <c r="AI174" s="33">
        <v>15</v>
      </c>
      <c r="AJ174" s="33">
        <v>21</v>
      </c>
      <c r="AK174" s="33">
        <v>13</v>
      </c>
      <c r="AL174" s="33">
        <v>9</v>
      </c>
      <c r="AM174" s="33">
        <v>6</v>
      </c>
    </row>
    <row r="175" spans="1:39" s="8" customFormat="1">
      <c r="A175">
        <v>2024</v>
      </c>
      <c r="B175">
        <v>2022</v>
      </c>
      <c r="C175" t="s">
        <v>18</v>
      </c>
      <c r="D175">
        <v>104</v>
      </c>
      <c r="E175" s="39" t="s">
        <v>379</v>
      </c>
      <c r="F175" s="33">
        <v>27</v>
      </c>
      <c r="G175" s="33">
        <v>28</v>
      </c>
      <c r="H175" s="33">
        <v>23</v>
      </c>
      <c r="I175" s="33">
        <v>21</v>
      </c>
      <c r="J175" s="33">
        <v>6</v>
      </c>
      <c r="K175" s="33">
        <v>6</v>
      </c>
      <c r="L175" s="33">
        <v>4</v>
      </c>
      <c r="M175" s="33">
        <v>4</v>
      </c>
      <c r="N175" s="33">
        <v>27</v>
      </c>
      <c r="O175" s="33">
        <v>29</v>
      </c>
      <c r="P175" s="33">
        <v>12</v>
      </c>
      <c r="Q175" s="33">
        <v>12</v>
      </c>
      <c r="R175" s="33">
        <v>6</v>
      </c>
      <c r="S175" s="33">
        <v>6</v>
      </c>
      <c r="T175" s="33">
        <v>14</v>
      </c>
      <c r="U175" s="33">
        <v>12</v>
      </c>
      <c r="V175" s="33">
        <v>17</v>
      </c>
      <c r="W175" s="33">
        <v>16</v>
      </c>
      <c r="X175" s="33">
        <v>14</v>
      </c>
      <c r="Y175" s="33">
        <v>12</v>
      </c>
      <c r="Z175" s="33">
        <v>10</v>
      </c>
      <c r="AA175" s="33">
        <v>11</v>
      </c>
      <c r="AB175" s="33">
        <v>12</v>
      </c>
      <c r="AC175" s="33">
        <v>12</v>
      </c>
      <c r="AD175" s="33">
        <v>17</v>
      </c>
      <c r="AE175" s="33">
        <v>22</v>
      </c>
      <c r="AF175" s="33">
        <v>16</v>
      </c>
      <c r="AG175" s="33">
        <v>19</v>
      </c>
      <c r="AH175" s="33">
        <v>18</v>
      </c>
      <c r="AI175" s="33">
        <v>24</v>
      </c>
      <c r="AJ175" s="33">
        <v>19</v>
      </c>
      <c r="AK175" s="33">
        <v>19</v>
      </c>
      <c r="AL175" s="33">
        <v>14</v>
      </c>
      <c r="AM175" s="33">
        <v>16</v>
      </c>
    </row>
    <row r="176" spans="1:39" s="8" customFormat="1">
      <c r="A176">
        <v>2024</v>
      </c>
      <c r="B176">
        <v>2022</v>
      </c>
      <c r="C176" t="s">
        <v>18</v>
      </c>
      <c r="D176">
        <v>105</v>
      </c>
      <c r="E176" s="39" t="s">
        <v>380</v>
      </c>
      <c r="F176" s="33">
        <v>27</v>
      </c>
      <c r="G176" s="33">
        <v>24</v>
      </c>
      <c r="H176" s="33">
        <v>27</v>
      </c>
      <c r="I176" s="33">
        <v>18</v>
      </c>
      <c r="J176" s="33">
        <v>10</v>
      </c>
      <c r="K176" s="33">
        <v>10</v>
      </c>
      <c r="L176" s="33">
        <v>11</v>
      </c>
      <c r="M176" s="33">
        <v>11</v>
      </c>
      <c r="N176" s="33">
        <v>24</v>
      </c>
      <c r="O176" s="33">
        <v>21</v>
      </c>
      <c r="P176" s="33">
        <v>12</v>
      </c>
      <c r="Q176" s="33">
        <v>12</v>
      </c>
      <c r="R176" s="33">
        <v>13</v>
      </c>
      <c r="S176" s="33">
        <v>11</v>
      </c>
      <c r="T176" s="33">
        <v>20</v>
      </c>
      <c r="U176" s="33">
        <v>16</v>
      </c>
      <c r="V176" s="33">
        <v>26</v>
      </c>
      <c r="W176" s="33">
        <v>24</v>
      </c>
      <c r="X176" s="33">
        <v>14</v>
      </c>
      <c r="Y176" s="33">
        <v>13</v>
      </c>
      <c r="Z176" s="33">
        <v>9</v>
      </c>
      <c r="AA176" s="33">
        <v>7</v>
      </c>
      <c r="AB176" s="33">
        <v>13</v>
      </c>
      <c r="AC176" s="33">
        <v>11</v>
      </c>
      <c r="AD176" s="33">
        <v>25</v>
      </c>
      <c r="AE176" s="33">
        <v>24</v>
      </c>
      <c r="AF176" s="33">
        <v>19</v>
      </c>
      <c r="AG176" s="33">
        <v>16</v>
      </c>
      <c r="AH176" s="33">
        <v>28</v>
      </c>
      <c r="AI176" s="33">
        <v>28</v>
      </c>
      <c r="AJ176" s="33">
        <v>20</v>
      </c>
      <c r="AK176" s="33">
        <v>18</v>
      </c>
      <c r="AL176" s="33">
        <v>13</v>
      </c>
      <c r="AM176" s="33">
        <v>11</v>
      </c>
    </row>
    <row r="177" spans="1:39" s="8" customFormat="1">
      <c r="A177">
        <v>2024</v>
      </c>
      <c r="B177">
        <v>2022</v>
      </c>
      <c r="C177" t="s">
        <v>18</v>
      </c>
      <c r="D177">
        <v>106</v>
      </c>
      <c r="E177" s="39" t="s">
        <v>381</v>
      </c>
      <c r="F177" s="33">
        <v>58</v>
      </c>
      <c r="G177" s="33">
        <v>47</v>
      </c>
      <c r="H177" s="33">
        <v>31</v>
      </c>
      <c r="I177" s="33">
        <v>40</v>
      </c>
      <c r="J177" s="33">
        <v>18</v>
      </c>
      <c r="K177" s="33">
        <v>18</v>
      </c>
      <c r="L177" s="33">
        <v>10</v>
      </c>
      <c r="M177" s="33">
        <v>10</v>
      </c>
      <c r="N177" s="33">
        <v>23</v>
      </c>
      <c r="O177" s="33">
        <v>22</v>
      </c>
      <c r="P177" s="33">
        <v>11</v>
      </c>
      <c r="Q177" s="33">
        <v>13</v>
      </c>
      <c r="R177" s="33">
        <v>18</v>
      </c>
      <c r="S177" s="33">
        <v>23</v>
      </c>
      <c r="T177" s="33">
        <v>57</v>
      </c>
      <c r="U177" s="33">
        <v>44</v>
      </c>
      <c r="V177" s="33">
        <v>43</v>
      </c>
      <c r="W177" s="33">
        <v>39</v>
      </c>
      <c r="X177" s="33">
        <v>34</v>
      </c>
      <c r="Y177" s="33">
        <v>22</v>
      </c>
      <c r="Z177" s="33">
        <v>20</v>
      </c>
      <c r="AA177" s="33">
        <v>16</v>
      </c>
      <c r="AB177" s="33">
        <v>24</v>
      </c>
      <c r="AC177" s="33">
        <v>20</v>
      </c>
      <c r="AD177" s="33">
        <v>42</v>
      </c>
      <c r="AE177" s="33">
        <v>36</v>
      </c>
      <c r="AF177" s="33" t="s">
        <v>376</v>
      </c>
      <c r="AG177" s="33" t="s">
        <v>376</v>
      </c>
      <c r="AH177" s="33" t="s">
        <v>376</v>
      </c>
      <c r="AI177" s="33" t="s">
        <v>376</v>
      </c>
      <c r="AJ177" s="33">
        <v>49</v>
      </c>
      <c r="AK177" s="33">
        <v>37</v>
      </c>
      <c r="AL177" s="33">
        <v>18</v>
      </c>
      <c r="AM177" s="33">
        <v>18</v>
      </c>
    </row>
    <row r="178" spans="1:39" s="8" customFormat="1">
      <c r="A178">
        <v>2024</v>
      </c>
      <c r="B178">
        <v>2022</v>
      </c>
      <c r="C178" t="s">
        <v>18</v>
      </c>
      <c r="D178">
        <v>107</v>
      </c>
      <c r="E178" s="39" t="s">
        <v>382</v>
      </c>
      <c r="F178" s="33">
        <v>46</v>
      </c>
      <c r="G178" s="33">
        <v>40</v>
      </c>
      <c r="H178" s="33">
        <v>26</v>
      </c>
      <c r="I178" s="33">
        <v>12</v>
      </c>
      <c r="J178" s="33">
        <v>8</v>
      </c>
      <c r="K178" s="33">
        <v>8</v>
      </c>
      <c r="L178" s="33">
        <v>10</v>
      </c>
      <c r="M178" s="33">
        <v>10</v>
      </c>
      <c r="N178" s="33">
        <v>10</v>
      </c>
      <c r="O178" s="33">
        <v>11</v>
      </c>
      <c r="P178" s="33">
        <v>11</v>
      </c>
      <c r="Q178" s="33">
        <v>8</v>
      </c>
      <c r="R178" s="33">
        <v>12</v>
      </c>
      <c r="S178" s="33">
        <v>17</v>
      </c>
      <c r="T178" s="33">
        <v>29</v>
      </c>
      <c r="U178" s="33">
        <v>20</v>
      </c>
      <c r="V178" s="33">
        <v>29</v>
      </c>
      <c r="W178" s="33">
        <v>27</v>
      </c>
      <c r="X178" s="33">
        <v>14</v>
      </c>
      <c r="Y178" s="33">
        <v>11</v>
      </c>
      <c r="Z178" s="33">
        <v>7</v>
      </c>
      <c r="AA178" s="33">
        <v>5</v>
      </c>
      <c r="AB178" s="33">
        <v>14</v>
      </c>
      <c r="AC178" s="33">
        <v>13</v>
      </c>
      <c r="AD178" s="33">
        <v>15</v>
      </c>
      <c r="AE178" s="33">
        <v>11</v>
      </c>
      <c r="AF178" s="33">
        <v>6</v>
      </c>
      <c r="AG178" s="33">
        <v>4</v>
      </c>
      <c r="AH178" s="33">
        <v>22</v>
      </c>
      <c r="AI178" s="33">
        <v>16</v>
      </c>
      <c r="AJ178" s="33">
        <v>25</v>
      </c>
      <c r="AK178" s="33">
        <v>28</v>
      </c>
      <c r="AL178" s="33">
        <v>12</v>
      </c>
      <c r="AM178" s="33">
        <v>9</v>
      </c>
    </row>
    <row r="179" spans="1:39" s="8" customFormat="1">
      <c r="A179">
        <v>2024</v>
      </c>
      <c r="B179">
        <v>2022</v>
      </c>
      <c r="C179" t="s">
        <v>18</v>
      </c>
      <c r="D179">
        <v>108</v>
      </c>
      <c r="E179" s="39" t="s">
        <v>383</v>
      </c>
      <c r="F179" s="33">
        <v>23</v>
      </c>
      <c r="G179" s="33">
        <v>20</v>
      </c>
      <c r="H179" s="33">
        <v>41</v>
      </c>
      <c r="I179" s="33">
        <v>29</v>
      </c>
      <c r="J179" s="33">
        <v>12</v>
      </c>
      <c r="K179" s="33">
        <v>12</v>
      </c>
      <c r="L179" s="33">
        <v>21</v>
      </c>
      <c r="M179" s="33">
        <v>21</v>
      </c>
      <c r="N179" s="33">
        <v>28</v>
      </c>
      <c r="O179" s="33">
        <v>25</v>
      </c>
      <c r="P179" s="33">
        <v>18</v>
      </c>
      <c r="Q179" s="33">
        <v>18</v>
      </c>
      <c r="R179" s="33">
        <v>17</v>
      </c>
      <c r="S179" s="33">
        <v>18</v>
      </c>
      <c r="T179" s="33">
        <v>18</v>
      </c>
      <c r="U179" s="33">
        <v>14</v>
      </c>
      <c r="V179" s="33">
        <v>26</v>
      </c>
      <c r="W179" s="33">
        <v>26</v>
      </c>
      <c r="X179" s="33">
        <v>19</v>
      </c>
      <c r="Y179" s="33">
        <v>18</v>
      </c>
      <c r="Z179" s="33">
        <v>8</v>
      </c>
      <c r="AA179" s="33">
        <v>6</v>
      </c>
      <c r="AB179" s="33">
        <v>17</v>
      </c>
      <c r="AC179" s="33">
        <v>16</v>
      </c>
      <c r="AD179" s="33">
        <v>33</v>
      </c>
      <c r="AE179" s="33">
        <v>34</v>
      </c>
      <c r="AF179" s="33">
        <v>24</v>
      </c>
      <c r="AG179" s="33">
        <v>23</v>
      </c>
      <c r="AH179" s="33">
        <v>35</v>
      </c>
      <c r="AI179" s="33">
        <v>35</v>
      </c>
      <c r="AJ179" s="33">
        <v>21</v>
      </c>
      <c r="AK179" s="33">
        <v>18</v>
      </c>
      <c r="AL179" s="33">
        <v>18</v>
      </c>
      <c r="AM179" s="33">
        <v>17</v>
      </c>
    </row>
    <row r="180" spans="1:39" s="8" customFormat="1">
      <c r="A180">
        <v>2024</v>
      </c>
      <c r="B180">
        <v>2022</v>
      </c>
      <c r="C180" t="s">
        <v>18</v>
      </c>
      <c r="D180">
        <v>109</v>
      </c>
      <c r="E180" s="39" t="s">
        <v>384</v>
      </c>
      <c r="F180" s="33">
        <v>29</v>
      </c>
      <c r="G180" s="33">
        <v>22</v>
      </c>
      <c r="H180" s="33">
        <v>47</v>
      </c>
      <c r="I180" s="33">
        <v>29</v>
      </c>
      <c r="J180" s="33">
        <v>14</v>
      </c>
      <c r="K180" s="33">
        <v>14</v>
      </c>
      <c r="L180" s="33">
        <v>21</v>
      </c>
      <c r="M180" s="33">
        <v>21</v>
      </c>
      <c r="N180" s="33">
        <v>23</v>
      </c>
      <c r="O180" s="33">
        <v>25</v>
      </c>
      <c r="P180" s="33">
        <v>20</v>
      </c>
      <c r="Q180" s="33">
        <v>17</v>
      </c>
      <c r="R180" s="33">
        <v>17</v>
      </c>
      <c r="S180" s="33">
        <v>17</v>
      </c>
      <c r="T180" s="33">
        <v>21</v>
      </c>
      <c r="U180" s="33">
        <v>16</v>
      </c>
      <c r="V180" s="33">
        <v>27</v>
      </c>
      <c r="W180" s="33">
        <v>25</v>
      </c>
      <c r="X180" s="33">
        <v>21</v>
      </c>
      <c r="Y180" s="33">
        <v>18</v>
      </c>
      <c r="Z180" s="33">
        <v>11</v>
      </c>
      <c r="AA180" s="33">
        <v>9</v>
      </c>
      <c r="AB180" s="33">
        <v>16</v>
      </c>
      <c r="AC180" s="33">
        <v>14</v>
      </c>
      <c r="AD180" s="33">
        <v>40</v>
      </c>
      <c r="AE180" s="33">
        <v>40</v>
      </c>
      <c r="AF180" s="33">
        <v>32</v>
      </c>
      <c r="AG180" s="33">
        <v>31</v>
      </c>
      <c r="AH180" s="33">
        <v>42</v>
      </c>
      <c r="AI180" s="33">
        <v>43</v>
      </c>
      <c r="AJ180" s="33">
        <v>23</v>
      </c>
      <c r="AK180" s="33">
        <v>20</v>
      </c>
      <c r="AL180" s="33">
        <v>19</v>
      </c>
      <c r="AM180" s="33">
        <v>17</v>
      </c>
    </row>
    <row r="181" spans="1:39" s="8" customFormat="1">
      <c r="A181">
        <v>2024</v>
      </c>
      <c r="B181">
        <v>2022</v>
      </c>
      <c r="C181" t="s">
        <v>18</v>
      </c>
      <c r="D181">
        <v>110</v>
      </c>
      <c r="E181" s="39" t="s">
        <v>385</v>
      </c>
      <c r="F181" s="33">
        <v>23</v>
      </c>
      <c r="G181" s="33">
        <v>19</v>
      </c>
      <c r="H181" s="33">
        <v>40</v>
      </c>
      <c r="I181" s="33">
        <v>27</v>
      </c>
      <c r="J181" s="33">
        <v>7</v>
      </c>
      <c r="K181" s="33">
        <v>7</v>
      </c>
      <c r="L181" s="33">
        <v>12</v>
      </c>
      <c r="M181" s="33">
        <v>12</v>
      </c>
      <c r="N181" s="33">
        <v>23</v>
      </c>
      <c r="O181" s="33">
        <v>21</v>
      </c>
      <c r="P181" s="33">
        <v>15</v>
      </c>
      <c r="Q181" s="33">
        <v>12</v>
      </c>
      <c r="R181" s="33">
        <v>14</v>
      </c>
      <c r="S181" s="33">
        <v>12</v>
      </c>
      <c r="T181" s="33">
        <v>14</v>
      </c>
      <c r="U181" s="33">
        <v>11</v>
      </c>
      <c r="V181" s="33">
        <v>24</v>
      </c>
      <c r="W181" s="33">
        <v>21</v>
      </c>
      <c r="X181" s="33">
        <v>15</v>
      </c>
      <c r="Y181" s="33">
        <v>13</v>
      </c>
      <c r="Z181" s="33">
        <v>7</v>
      </c>
      <c r="AA181" s="33">
        <v>6</v>
      </c>
      <c r="AB181" s="33">
        <v>13</v>
      </c>
      <c r="AC181" s="33">
        <v>11</v>
      </c>
      <c r="AD181" s="33">
        <v>30</v>
      </c>
      <c r="AE181" s="33">
        <v>26</v>
      </c>
      <c r="AF181" s="33">
        <v>17</v>
      </c>
      <c r="AG181" s="33">
        <v>12</v>
      </c>
      <c r="AH181" s="33">
        <v>35</v>
      </c>
      <c r="AI181" s="33">
        <v>30</v>
      </c>
      <c r="AJ181" s="33">
        <v>20</v>
      </c>
      <c r="AK181" s="33">
        <v>17</v>
      </c>
      <c r="AL181" s="33">
        <v>14</v>
      </c>
      <c r="AM181" s="33">
        <v>11</v>
      </c>
    </row>
    <row r="182" spans="1:39" s="8" customFormat="1">
      <c r="A182">
        <v>2024</v>
      </c>
      <c r="B182">
        <v>2022</v>
      </c>
      <c r="C182" t="s">
        <v>18</v>
      </c>
      <c r="D182">
        <v>111</v>
      </c>
      <c r="E182" s="39" t="s">
        <v>386</v>
      </c>
      <c r="F182" s="33">
        <v>54</v>
      </c>
      <c r="G182" s="33">
        <v>35</v>
      </c>
      <c r="H182" s="33">
        <v>23</v>
      </c>
      <c r="I182" s="33">
        <v>18</v>
      </c>
      <c r="J182" s="33">
        <v>24</v>
      </c>
      <c r="K182" s="33">
        <v>24</v>
      </c>
      <c r="L182" s="33">
        <v>14</v>
      </c>
      <c r="M182" s="33">
        <v>14</v>
      </c>
      <c r="N182" s="33">
        <v>16</v>
      </c>
      <c r="O182" s="33">
        <v>13</v>
      </c>
      <c r="P182" s="33">
        <v>12</v>
      </c>
      <c r="Q182" s="33">
        <v>11</v>
      </c>
      <c r="R182" s="33">
        <v>17</v>
      </c>
      <c r="S182" s="33">
        <v>16</v>
      </c>
      <c r="T182" s="33">
        <v>37</v>
      </c>
      <c r="U182" s="33">
        <v>27</v>
      </c>
      <c r="V182" s="33">
        <v>44</v>
      </c>
      <c r="W182" s="33">
        <v>38</v>
      </c>
      <c r="X182" s="33">
        <v>16</v>
      </c>
      <c r="Y182" s="33">
        <v>14</v>
      </c>
      <c r="Z182" s="33">
        <v>5</v>
      </c>
      <c r="AA182" s="33">
        <v>4</v>
      </c>
      <c r="AB182" s="33">
        <v>20</v>
      </c>
      <c r="AC182" s="33">
        <v>15</v>
      </c>
      <c r="AD182" s="33">
        <v>30</v>
      </c>
      <c r="AE182" s="33">
        <v>24</v>
      </c>
      <c r="AF182" s="33">
        <v>14</v>
      </c>
      <c r="AG182" s="33">
        <v>22</v>
      </c>
      <c r="AH182" s="33">
        <v>32</v>
      </c>
      <c r="AI182" s="33">
        <v>24</v>
      </c>
      <c r="AJ182" s="33">
        <v>36</v>
      </c>
      <c r="AK182" s="33">
        <v>29</v>
      </c>
      <c r="AL182" s="33">
        <v>14</v>
      </c>
      <c r="AM182" s="33">
        <v>11</v>
      </c>
    </row>
    <row r="183" spans="1:39" s="8" customFormat="1">
      <c r="A183">
        <v>2024</v>
      </c>
      <c r="B183">
        <v>2022</v>
      </c>
      <c r="C183" t="s">
        <v>18</v>
      </c>
      <c r="D183">
        <v>112</v>
      </c>
      <c r="E183" s="39" t="s">
        <v>387</v>
      </c>
      <c r="F183" s="33">
        <v>28</v>
      </c>
      <c r="G183" s="33">
        <v>20</v>
      </c>
      <c r="H183" s="33">
        <v>33</v>
      </c>
      <c r="I183" s="33">
        <v>27</v>
      </c>
      <c r="J183" s="33">
        <v>14</v>
      </c>
      <c r="K183" s="33">
        <v>14</v>
      </c>
      <c r="L183" s="33">
        <v>23</v>
      </c>
      <c r="M183" s="33">
        <v>23</v>
      </c>
      <c r="N183" s="33">
        <v>25</v>
      </c>
      <c r="O183" s="33">
        <v>20</v>
      </c>
      <c r="P183" s="33">
        <v>22</v>
      </c>
      <c r="Q183" s="33">
        <v>19</v>
      </c>
      <c r="R183" s="33">
        <v>18</v>
      </c>
      <c r="S183" s="33">
        <v>18</v>
      </c>
      <c r="T183" s="33">
        <v>20</v>
      </c>
      <c r="U183" s="33">
        <v>14</v>
      </c>
      <c r="V183" s="33">
        <v>28</v>
      </c>
      <c r="W183" s="33">
        <v>24</v>
      </c>
      <c r="X183" s="33">
        <v>18</v>
      </c>
      <c r="Y183" s="33">
        <v>15</v>
      </c>
      <c r="Z183" s="33">
        <v>10</v>
      </c>
      <c r="AA183" s="33">
        <v>7</v>
      </c>
      <c r="AB183" s="33">
        <v>19</v>
      </c>
      <c r="AC183" s="33">
        <v>16</v>
      </c>
      <c r="AD183" s="33">
        <v>35</v>
      </c>
      <c r="AE183" s="33">
        <v>31</v>
      </c>
      <c r="AF183" s="33">
        <v>37</v>
      </c>
      <c r="AG183" s="33">
        <v>28</v>
      </c>
      <c r="AH183" s="33">
        <v>35</v>
      </c>
      <c r="AI183" s="33">
        <v>32</v>
      </c>
      <c r="AJ183" s="33">
        <v>21</v>
      </c>
      <c r="AK183" s="33">
        <v>18</v>
      </c>
      <c r="AL183" s="33">
        <v>21</v>
      </c>
      <c r="AM183" s="33">
        <v>17</v>
      </c>
    </row>
    <row r="184" spans="1:39" s="8" customFormat="1">
      <c r="A184">
        <v>2024</v>
      </c>
      <c r="B184">
        <v>2022</v>
      </c>
      <c r="C184" t="s">
        <v>18</v>
      </c>
      <c r="D184">
        <v>113</v>
      </c>
      <c r="E184" s="39" t="s">
        <v>388</v>
      </c>
      <c r="F184" s="33">
        <v>27</v>
      </c>
      <c r="G184" s="33">
        <v>16</v>
      </c>
      <c r="H184" s="33">
        <v>25</v>
      </c>
      <c r="I184" s="33" t="s">
        <v>376</v>
      </c>
      <c r="J184" s="33">
        <v>13</v>
      </c>
      <c r="K184" s="33">
        <v>13</v>
      </c>
      <c r="L184" s="33">
        <v>12</v>
      </c>
      <c r="M184" s="33">
        <v>12</v>
      </c>
      <c r="N184" s="33">
        <v>14</v>
      </c>
      <c r="O184" s="33">
        <v>11</v>
      </c>
      <c r="P184" s="33">
        <v>14</v>
      </c>
      <c r="Q184" s="33">
        <v>12</v>
      </c>
      <c r="R184" s="33">
        <v>12</v>
      </c>
      <c r="S184" s="33">
        <v>9</v>
      </c>
      <c r="T184" s="33">
        <v>22</v>
      </c>
      <c r="U184" s="33">
        <v>19</v>
      </c>
      <c r="V184" s="33">
        <v>26</v>
      </c>
      <c r="W184" s="33">
        <v>25</v>
      </c>
      <c r="X184" s="33">
        <v>17</v>
      </c>
      <c r="Y184" s="33">
        <v>13</v>
      </c>
      <c r="Z184" s="33">
        <v>7</v>
      </c>
      <c r="AA184" s="33">
        <v>4</v>
      </c>
      <c r="AB184" s="33">
        <v>12</v>
      </c>
      <c r="AC184" s="33">
        <v>10</v>
      </c>
      <c r="AD184" s="33">
        <v>25</v>
      </c>
      <c r="AE184" s="33">
        <v>23</v>
      </c>
      <c r="AF184" s="33">
        <v>23</v>
      </c>
      <c r="AG184" s="33">
        <v>19</v>
      </c>
      <c r="AH184" s="33">
        <v>26</v>
      </c>
      <c r="AI184" s="33">
        <v>26</v>
      </c>
      <c r="AJ184" s="33">
        <v>25</v>
      </c>
      <c r="AK184" s="33">
        <v>22</v>
      </c>
      <c r="AL184" s="33">
        <v>12</v>
      </c>
      <c r="AM184" s="33">
        <v>10</v>
      </c>
    </row>
    <row r="185" spans="1:39" s="8" customFormat="1">
      <c r="A185">
        <v>2024</v>
      </c>
      <c r="B185">
        <v>2022</v>
      </c>
      <c r="C185" t="s">
        <v>18</v>
      </c>
      <c r="D185">
        <v>114</v>
      </c>
      <c r="E185" s="39" t="s">
        <v>389</v>
      </c>
      <c r="F185" s="33">
        <v>54</v>
      </c>
      <c r="G185" s="33">
        <v>34</v>
      </c>
      <c r="H185" s="33">
        <v>29</v>
      </c>
      <c r="I185" s="33">
        <v>23</v>
      </c>
      <c r="J185" s="33">
        <v>21</v>
      </c>
      <c r="K185" s="33">
        <v>21</v>
      </c>
      <c r="L185" s="33">
        <v>12</v>
      </c>
      <c r="M185" s="33">
        <v>12</v>
      </c>
      <c r="N185" s="33">
        <v>18</v>
      </c>
      <c r="O185" s="33">
        <v>21</v>
      </c>
      <c r="P185" s="33">
        <v>16</v>
      </c>
      <c r="Q185" s="33">
        <v>14</v>
      </c>
      <c r="R185" s="33">
        <v>23</v>
      </c>
      <c r="S185" s="33">
        <v>24</v>
      </c>
      <c r="T185" s="33">
        <v>46</v>
      </c>
      <c r="U185" s="33">
        <v>30</v>
      </c>
      <c r="V185" s="33">
        <v>47</v>
      </c>
      <c r="W185" s="33">
        <v>34</v>
      </c>
      <c r="X185" s="33">
        <v>33</v>
      </c>
      <c r="Y185" s="33">
        <v>21</v>
      </c>
      <c r="Z185" s="33">
        <v>13</v>
      </c>
      <c r="AA185" s="33">
        <v>8</v>
      </c>
      <c r="AB185" s="33">
        <v>25</v>
      </c>
      <c r="AC185" s="33">
        <v>20</v>
      </c>
      <c r="AD185" s="33">
        <v>36</v>
      </c>
      <c r="AE185" s="33">
        <v>23</v>
      </c>
      <c r="AF185" s="33" t="s">
        <v>376</v>
      </c>
      <c r="AG185" s="33" t="s">
        <v>376</v>
      </c>
      <c r="AH185" s="33" t="s">
        <v>376</v>
      </c>
      <c r="AI185" s="33" t="s">
        <v>376</v>
      </c>
      <c r="AJ185" s="33">
        <v>40</v>
      </c>
      <c r="AK185" s="33">
        <v>29</v>
      </c>
      <c r="AL185" s="33">
        <v>18</v>
      </c>
      <c r="AM185" s="33">
        <v>15</v>
      </c>
    </row>
    <row r="186" spans="1:39" s="8" customFormat="1">
      <c r="A186">
        <v>2024</v>
      </c>
      <c r="B186">
        <v>2022</v>
      </c>
      <c r="C186" t="s">
        <v>18</v>
      </c>
      <c r="D186">
        <v>115</v>
      </c>
      <c r="E186" s="39" t="s">
        <v>390</v>
      </c>
      <c r="F186" s="33">
        <v>49</v>
      </c>
      <c r="G186" s="33">
        <v>34</v>
      </c>
      <c r="H186" s="33">
        <v>35</v>
      </c>
      <c r="I186" s="33">
        <v>17</v>
      </c>
      <c r="J186" s="33">
        <v>11</v>
      </c>
      <c r="K186" s="33">
        <v>11</v>
      </c>
      <c r="L186" s="33">
        <v>11</v>
      </c>
      <c r="M186" s="33">
        <v>11</v>
      </c>
      <c r="N186" s="33">
        <v>18</v>
      </c>
      <c r="O186" s="33">
        <v>19</v>
      </c>
      <c r="P186" s="33">
        <v>14</v>
      </c>
      <c r="Q186" s="33">
        <v>13</v>
      </c>
      <c r="R186" s="33">
        <v>18</v>
      </c>
      <c r="S186" s="33">
        <v>21</v>
      </c>
      <c r="T186" s="33">
        <v>47</v>
      </c>
      <c r="U186" s="33">
        <v>26</v>
      </c>
      <c r="V186" s="33">
        <v>42</v>
      </c>
      <c r="W186" s="33">
        <v>29</v>
      </c>
      <c r="X186" s="33">
        <v>32</v>
      </c>
      <c r="Y186" s="33">
        <v>22</v>
      </c>
      <c r="Z186" s="33">
        <v>13</v>
      </c>
      <c r="AA186" s="33">
        <v>8</v>
      </c>
      <c r="AB186" s="33">
        <v>24</v>
      </c>
      <c r="AC186" s="33">
        <v>18</v>
      </c>
      <c r="AD186" s="33">
        <v>38</v>
      </c>
      <c r="AE186" s="33">
        <v>26</v>
      </c>
      <c r="AF186" s="33">
        <v>26</v>
      </c>
      <c r="AG186" s="33">
        <v>19</v>
      </c>
      <c r="AH186" s="33">
        <v>39</v>
      </c>
      <c r="AI186" s="33">
        <v>26</v>
      </c>
      <c r="AJ186" s="33">
        <v>42</v>
      </c>
      <c r="AK186" s="33">
        <v>32</v>
      </c>
      <c r="AL186" s="33">
        <v>19</v>
      </c>
      <c r="AM186" s="33">
        <v>14</v>
      </c>
    </row>
    <row r="187" spans="1:39" s="8" customFormat="1">
      <c r="A187">
        <v>2024</v>
      </c>
      <c r="B187">
        <v>2022</v>
      </c>
      <c r="C187" t="s">
        <v>18</v>
      </c>
      <c r="D187">
        <v>116</v>
      </c>
      <c r="E187" s="39" t="s">
        <v>391</v>
      </c>
      <c r="F187" s="33">
        <v>20</v>
      </c>
      <c r="G187" s="33">
        <v>17</v>
      </c>
      <c r="H187" s="33">
        <v>39</v>
      </c>
      <c r="I187" s="33">
        <v>12</v>
      </c>
      <c r="J187" s="33">
        <v>8</v>
      </c>
      <c r="K187" s="33">
        <v>8</v>
      </c>
      <c r="L187" s="33">
        <v>19</v>
      </c>
      <c r="M187" s="33">
        <v>19</v>
      </c>
      <c r="N187" s="33">
        <v>24</v>
      </c>
      <c r="O187" s="33">
        <v>24</v>
      </c>
      <c r="P187" s="33">
        <v>18</v>
      </c>
      <c r="Q187" s="33">
        <v>16</v>
      </c>
      <c r="R187" s="33">
        <v>15</v>
      </c>
      <c r="S187" s="33">
        <v>13</v>
      </c>
      <c r="T187" s="33">
        <v>14</v>
      </c>
      <c r="U187" s="33">
        <v>10</v>
      </c>
      <c r="V187" s="33">
        <v>25</v>
      </c>
      <c r="W187" s="33">
        <v>20</v>
      </c>
      <c r="X187" s="33">
        <v>16</v>
      </c>
      <c r="Y187" s="33">
        <v>19</v>
      </c>
      <c r="Z187" s="33">
        <v>14</v>
      </c>
      <c r="AA187" s="33">
        <v>10</v>
      </c>
      <c r="AB187" s="33">
        <v>11</v>
      </c>
      <c r="AC187" s="33">
        <v>10</v>
      </c>
      <c r="AD187" s="33">
        <v>22</v>
      </c>
      <c r="AE187" s="33">
        <v>20</v>
      </c>
      <c r="AF187" s="33">
        <v>18</v>
      </c>
      <c r="AG187" s="33">
        <v>15</v>
      </c>
      <c r="AH187" s="33">
        <v>34</v>
      </c>
      <c r="AI187" s="33">
        <v>38</v>
      </c>
      <c r="AJ187" s="33">
        <v>21</v>
      </c>
      <c r="AK187" s="33">
        <v>17</v>
      </c>
      <c r="AL187" s="33">
        <v>15</v>
      </c>
      <c r="AM187" s="33">
        <v>14</v>
      </c>
    </row>
    <row r="188" spans="1:39" s="8" customFormat="1">
      <c r="A188">
        <v>2024</v>
      </c>
      <c r="B188">
        <v>2022</v>
      </c>
      <c r="C188" t="s">
        <v>18</v>
      </c>
      <c r="D188">
        <v>117</v>
      </c>
      <c r="E188" s="39" t="s">
        <v>392</v>
      </c>
      <c r="F188" s="33">
        <v>23</v>
      </c>
      <c r="G188" s="33">
        <v>25</v>
      </c>
      <c r="H188" s="33">
        <v>26</v>
      </c>
      <c r="I188" s="33">
        <v>22</v>
      </c>
      <c r="J188" s="33">
        <v>12</v>
      </c>
      <c r="K188" s="33">
        <v>12</v>
      </c>
      <c r="L188" s="33">
        <v>7</v>
      </c>
      <c r="M188" s="33">
        <v>7</v>
      </c>
      <c r="N188" s="33">
        <v>12</v>
      </c>
      <c r="O188" s="33">
        <v>9</v>
      </c>
      <c r="P188" s="33">
        <v>10</v>
      </c>
      <c r="Q188" s="33">
        <v>10</v>
      </c>
      <c r="R188" s="33">
        <v>16</v>
      </c>
      <c r="S188" s="33">
        <v>16</v>
      </c>
      <c r="T188" s="33">
        <v>14</v>
      </c>
      <c r="U188" s="33">
        <v>11</v>
      </c>
      <c r="V188" s="33">
        <v>25</v>
      </c>
      <c r="W188" s="33">
        <v>24</v>
      </c>
      <c r="X188" s="33">
        <v>12</v>
      </c>
      <c r="Y188" s="33">
        <v>10</v>
      </c>
      <c r="Z188" s="33">
        <v>4</v>
      </c>
      <c r="AA188" s="33">
        <v>5</v>
      </c>
      <c r="AB188" s="33">
        <v>13</v>
      </c>
      <c r="AC188" s="33">
        <v>12</v>
      </c>
      <c r="AD188" s="33">
        <v>13</v>
      </c>
      <c r="AE188" s="33">
        <v>13</v>
      </c>
      <c r="AF188" s="33">
        <v>16</v>
      </c>
      <c r="AG188" s="33">
        <v>18</v>
      </c>
      <c r="AH188" s="33">
        <v>7</v>
      </c>
      <c r="AI188" s="33">
        <v>5</v>
      </c>
      <c r="AJ188" s="33">
        <v>20</v>
      </c>
      <c r="AK188" s="33">
        <v>20</v>
      </c>
      <c r="AL188" s="33">
        <v>10</v>
      </c>
      <c r="AM188" s="33">
        <v>9</v>
      </c>
    </row>
    <row r="189" spans="1:39" s="8" customFormat="1">
      <c r="A189">
        <v>2024</v>
      </c>
      <c r="B189">
        <v>2022</v>
      </c>
      <c r="C189" t="s">
        <v>18</v>
      </c>
      <c r="D189">
        <v>118</v>
      </c>
      <c r="E189" s="39" t="s">
        <v>393</v>
      </c>
      <c r="F189" s="33">
        <v>44</v>
      </c>
      <c r="G189" s="33">
        <v>28</v>
      </c>
      <c r="H189" s="33">
        <v>45</v>
      </c>
      <c r="I189" s="33">
        <v>26</v>
      </c>
      <c r="J189" s="33">
        <v>23</v>
      </c>
      <c r="K189" s="33">
        <v>23</v>
      </c>
      <c r="L189" s="33">
        <v>14</v>
      </c>
      <c r="M189" s="33">
        <v>14</v>
      </c>
      <c r="N189" s="33">
        <v>12</v>
      </c>
      <c r="O189" s="33">
        <v>15</v>
      </c>
      <c r="P189" s="33">
        <v>11</v>
      </c>
      <c r="Q189" s="33">
        <v>11</v>
      </c>
      <c r="R189" s="33">
        <v>15</v>
      </c>
      <c r="S189" s="33">
        <v>14</v>
      </c>
      <c r="T189" s="33">
        <v>33</v>
      </c>
      <c r="U189" s="33">
        <v>27</v>
      </c>
      <c r="V189" s="33">
        <v>29</v>
      </c>
      <c r="W189" s="33">
        <v>23</v>
      </c>
      <c r="X189" s="33">
        <v>10</v>
      </c>
      <c r="Y189" s="33">
        <v>11</v>
      </c>
      <c r="Z189" s="33">
        <v>4</v>
      </c>
      <c r="AA189" s="33">
        <v>3</v>
      </c>
      <c r="AB189" s="33">
        <v>17</v>
      </c>
      <c r="AC189" s="33">
        <v>15</v>
      </c>
      <c r="AD189" s="33">
        <v>20</v>
      </c>
      <c r="AE189" s="33">
        <v>23</v>
      </c>
      <c r="AF189" s="33">
        <v>19</v>
      </c>
      <c r="AG189" s="33">
        <v>26</v>
      </c>
      <c r="AH189" s="33">
        <v>20</v>
      </c>
      <c r="AI189" s="33">
        <v>22</v>
      </c>
      <c r="AJ189" s="33">
        <v>32</v>
      </c>
      <c r="AK189" s="33">
        <v>26</v>
      </c>
      <c r="AL189" s="33">
        <v>15</v>
      </c>
      <c r="AM189" s="33">
        <v>14</v>
      </c>
    </row>
    <row r="190" spans="1:39" s="8" customFormat="1">
      <c r="A190">
        <v>2024</v>
      </c>
      <c r="B190">
        <v>2022</v>
      </c>
      <c r="C190" t="s">
        <v>18</v>
      </c>
      <c r="D190">
        <v>119</v>
      </c>
      <c r="E190" s="39" t="s">
        <v>394</v>
      </c>
      <c r="F190" s="33">
        <v>32</v>
      </c>
      <c r="G190" s="33">
        <v>32</v>
      </c>
      <c r="H190" s="33">
        <v>29</v>
      </c>
      <c r="I190" s="33">
        <v>22</v>
      </c>
      <c r="J190" s="33">
        <v>11</v>
      </c>
      <c r="K190" s="33">
        <v>11</v>
      </c>
      <c r="L190" s="33">
        <v>8</v>
      </c>
      <c r="M190" s="33">
        <v>8</v>
      </c>
      <c r="N190" s="33">
        <v>21</v>
      </c>
      <c r="O190" s="33">
        <v>22</v>
      </c>
      <c r="P190" s="33">
        <v>11</v>
      </c>
      <c r="Q190" s="33">
        <v>12</v>
      </c>
      <c r="R190" s="33">
        <v>16</v>
      </c>
      <c r="S190" s="33">
        <v>13</v>
      </c>
      <c r="T190" s="33">
        <v>19</v>
      </c>
      <c r="U190" s="33">
        <v>15</v>
      </c>
      <c r="V190" s="33">
        <v>22</v>
      </c>
      <c r="W190" s="33">
        <v>21</v>
      </c>
      <c r="X190" s="33">
        <v>16</v>
      </c>
      <c r="Y190" s="33">
        <v>14</v>
      </c>
      <c r="Z190" s="33">
        <v>10</v>
      </c>
      <c r="AA190" s="33">
        <v>10</v>
      </c>
      <c r="AB190" s="33">
        <v>13</v>
      </c>
      <c r="AC190" s="33">
        <v>12</v>
      </c>
      <c r="AD190" s="33">
        <v>26</v>
      </c>
      <c r="AE190" s="33">
        <v>31</v>
      </c>
      <c r="AF190" s="33">
        <v>11</v>
      </c>
      <c r="AG190" s="33">
        <v>16</v>
      </c>
      <c r="AH190" s="33">
        <v>30</v>
      </c>
      <c r="AI190" s="33">
        <v>35</v>
      </c>
      <c r="AJ190" s="33">
        <v>25</v>
      </c>
      <c r="AK190" s="33">
        <v>27</v>
      </c>
      <c r="AL190" s="33">
        <v>16</v>
      </c>
      <c r="AM190" s="33">
        <v>13</v>
      </c>
    </row>
    <row r="191" spans="1:39" s="8" customFormat="1">
      <c r="A191">
        <v>2024</v>
      </c>
      <c r="B191">
        <v>2022</v>
      </c>
      <c r="C191" t="s">
        <v>18</v>
      </c>
      <c r="D191">
        <v>120</v>
      </c>
      <c r="E191" s="39" t="s">
        <v>395</v>
      </c>
      <c r="F191" s="33">
        <v>25</v>
      </c>
      <c r="G191" s="33">
        <v>20</v>
      </c>
      <c r="H191" s="33">
        <v>33</v>
      </c>
      <c r="I191" s="33">
        <v>20</v>
      </c>
      <c r="J191" s="33">
        <v>9</v>
      </c>
      <c r="K191" s="33">
        <v>9</v>
      </c>
      <c r="L191" s="33">
        <v>13</v>
      </c>
      <c r="M191" s="33">
        <v>13</v>
      </c>
      <c r="N191" s="33">
        <v>19</v>
      </c>
      <c r="O191" s="33">
        <v>17</v>
      </c>
      <c r="P191" s="33">
        <v>14</v>
      </c>
      <c r="Q191" s="33">
        <v>15</v>
      </c>
      <c r="R191" s="33">
        <v>12</v>
      </c>
      <c r="S191" s="33">
        <v>10</v>
      </c>
      <c r="T191" s="33">
        <v>18</v>
      </c>
      <c r="U191" s="33">
        <v>12</v>
      </c>
      <c r="V191" s="33">
        <v>27</v>
      </c>
      <c r="W191" s="33">
        <v>22</v>
      </c>
      <c r="X191" s="33">
        <v>12</v>
      </c>
      <c r="Y191" s="33">
        <v>13</v>
      </c>
      <c r="Z191" s="33">
        <v>9</v>
      </c>
      <c r="AA191" s="33">
        <v>10</v>
      </c>
      <c r="AB191" s="33">
        <v>11</v>
      </c>
      <c r="AC191" s="33">
        <v>8</v>
      </c>
      <c r="AD191" s="33">
        <v>29</v>
      </c>
      <c r="AE191" s="33">
        <v>32</v>
      </c>
      <c r="AF191" s="33">
        <v>24</v>
      </c>
      <c r="AG191" s="33">
        <v>20</v>
      </c>
      <c r="AH191" s="33">
        <v>33</v>
      </c>
      <c r="AI191" s="33">
        <v>39</v>
      </c>
      <c r="AJ191" s="33">
        <v>18</v>
      </c>
      <c r="AK191" s="33">
        <v>16</v>
      </c>
      <c r="AL191" s="33">
        <v>13</v>
      </c>
      <c r="AM191" s="33">
        <v>12</v>
      </c>
    </row>
    <row r="192" spans="1:39" s="8" customFormat="1">
      <c r="A192">
        <v>2024</v>
      </c>
      <c r="B192">
        <v>2022</v>
      </c>
      <c r="C192" t="s">
        <v>18</v>
      </c>
      <c r="D192">
        <v>121</v>
      </c>
      <c r="E192" s="39" t="s">
        <v>396</v>
      </c>
      <c r="F192" s="33">
        <v>30</v>
      </c>
      <c r="G192" s="33">
        <v>25</v>
      </c>
      <c r="H192" s="33">
        <v>22</v>
      </c>
      <c r="I192" s="33">
        <v>14</v>
      </c>
      <c r="J192" s="33">
        <v>7</v>
      </c>
      <c r="K192" s="33">
        <v>7</v>
      </c>
      <c r="L192" s="33">
        <v>13</v>
      </c>
      <c r="M192" s="33">
        <v>13</v>
      </c>
      <c r="N192" s="33">
        <v>19</v>
      </c>
      <c r="O192" s="33">
        <v>17</v>
      </c>
      <c r="P192" s="33">
        <v>11</v>
      </c>
      <c r="Q192" s="33">
        <v>12</v>
      </c>
      <c r="R192" s="33">
        <v>13</v>
      </c>
      <c r="S192" s="33">
        <v>16</v>
      </c>
      <c r="T192" s="33">
        <v>18</v>
      </c>
      <c r="U192" s="33">
        <v>11</v>
      </c>
      <c r="V192" s="33">
        <v>25</v>
      </c>
      <c r="W192" s="33">
        <v>25</v>
      </c>
      <c r="X192" s="33">
        <v>17</v>
      </c>
      <c r="Y192" s="33">
        <v>15</v>
      </c>
      <c r="Z192" s="33">
        <v>5</v>
      </c>
      <c r="AA192" s="33">
        <v>5</v>
      </c>
      <c r="AB192" s="33">
        <v>14</v>
      </c>
      <c r="AC192" s="33">
        <v>13</v>
      </c>
      <c r="AD192" s="33">
        <v>11</v>
      </c>
      <c r="AE192" s="33">
        <v>8</v>
      </c>
      <c r="AF192" s="33">
        <v>26</v>
      </c>
      <c r="AG192" s="33">
        <v>12</v>
      </c>
      <c r="AH192" s="33">
        <v>9</v>
      </c>
      <c r="AI192" s="33">
        <v>7</v>
      </c>
      <c r="AJ192" s="33">
        <v>20</v>
      </c>
      <c r="AK192" s="33">
        <v>18</v>
      </c>
      <c r="AL192" s="33">
        <v>13</v>
      </c>
      <c r="AM192" s="33">
        <v>13</v>
      </c>
    </row>
    <row r="193" spans="1:39" s="8" customFormat="1">
      <c r="A193">
        <v>2024</v>
      </c>
      <c r="B193">
        <v>2022</v>
      </c>
      <c r="C193" t="s">
        <v>18</v>
      </c>
      <c r="D193">
        <v>122</v>
      </c>
      <c r="E193" s="39" t="s">
        <v>397</v>
      </c>
      <c r="F193" s="33">
        <v>26</v>
      </c>
      <c r="G193" s="33">
        <v>16</v>
      </c>
      <c r="H193" s="33">
        <v>30</v>
      </c>
      <c r="I193" s="33">
        <v>31</v>
      </c>
      <c r="J193" s="33">
        <v>13</v>
      </c>
      <c r="K193" s="33">
        <v>13</v>
      </c>
      <c r="L193" s="33">
        <v>13</v>
      </c>
      <c r="M193" s="33">
        <v>13</v>
      </c>
      <c r="N193" s="33">
        <v>19</v>
      </c>
      <c r="O193" s="33">
        <v>20</v>
      </c>
      <c r="P193" s="33">
        <v>14</v>
      </c>
      <c r="Q193" s="33">
        <v>15</v>
      </c>
      <c r="R193" s="33">
        <v>16</v>
      </c>
      <c r="S193" s="33">
        <v>15</v>
      </c>
      <c r="T193" s="33">
        <v>19</v>
      </c>
      <c r="U193" s="33">
        <v>15</v>
      </c>
      <c r="V193" s="33">
        <v>23</v>
      </c>
      <c r="W193" s="33">
        <v>21</v>
      </c>
      <c r="X193" s="33">
        <v>16</v>
      </c>
      <c r="Y193" s="33">
        <v>12</v>
      </c>
      <c r="Z193" s="33">
        <v>5</v>
      </c>
      <c r="AA193" s="33">
        <v>7</v>
      </c>
      <c r="AB193" s="33">
        <v>16</v>
      </c>
      <c r="AC193" s="33">
        <v>15</v>
      </c>
      <c r="AD193" s="33">
        <v>20</v>
      </c>
      <c r="AE193" s="33">
        <v>19</v>
      </c>
      <c r="AF193" s="33">
        <v>18</v>
      </c>
      <c r="AG193" s="33">
        <v>13</v>
      </c>
      <c r="AH193" s="33">
        <v>20</v>
      </c>
      <c r="AI193" s="33">
        <v>20</v>
      </c>
      <c r="AJ193" s="33">
        <v>21</v>
      </c>
      <c r="AK193" s="33">
        <v>18</v>
      </c>
      <c r="AL193" s="33">
        <v>14</v>
      </c>
      <c r="AM193" s="33">
        <v>14</v>
      </c>
    </row>
    <row r="194" spans="1:39" s="8" customFormat="1">
      <c r="A194">
        <v>2024</v>
      </c>
      <c r="B194">
        <v>2022</v>
      </c>
      <c r="C194" t="s">
        <v>18</v>
      </c>
      <c r="D194">
        <v>123</v>
      </c>
      <c r="E194" s="39" t="s">
        <v>398</v>
      </c>
      <c r="F194" s="33">
        <v>33</v>
      </c>
      <c r="G194" s="33">
        <v>26</v>
      </c>
      <c r="H194" s="33">
        <v>24</v>
      </c>
      <c r="I194" s="33">
        <v>17</v>
      </c>
      <c r="J194" s="33">
        <v>13</v>
      </c>
      <c r="K194" s="33">
        <v>13</v>
      </c>
      <c r="L194" s="33">
        <v>19</v>
      </c>
      <c r="M194" s="33">
        <v>19</v>
      </c>
      <c r="N194" s="33">
        <v>26</v>
      </c>
      <c r="O194" s="33">
        <v>30</v>
      </c>
      <c r="P194" s="33">
        <v>19</v>
      </c>
      <c r="Q194" s="33">
        <v>19</v>
      </c>
      <c r="R194" s="33">
        <v>18</v>
      </c>
      <c r="S194" s="33">
        <v>21</v>
      </c>
      <c r="T194" s="33">
        <v>23</v>
      </c>
      <c r="U194" s="33">
        <v>15</v>
      </c>
      <c r="V194" s="33">
        <v>40</v>
      </c>
      <c r="W194" s="33">
        <v>45</v>
      </c>
      <c r="X194" s="33">
        <v>14</v>
      </c>
      <c r="Y194" s="33">
        <v>15</v>
      </c>
      <c r="Z194" s="33">
        <v>1</v>
      </c>
      <c r="AA194" s="33">
        <v>3</v>
      </c>
      <c r="AB194" s="33">
        <v>20</v>
      </c>
      <c r="AC194" s="33">
        <v>20</v>
      </c>
      <c r="AD194" s="33" t="s">
        <v>376</v>
      </c>
      <c r="AE194" s="33" t="s">
        <v>376</v>
      </c>
      <c r="AF194" s="33" t="s">
        <v>376</v>
      </c>
      <c r="AG194" s="33" t="s">
        <v>376</v>
      </c>
      <c r="AH194" s="33" t="s">
        <v>376</v>
      </c>
      <c r="AI194" s="33" t="s">
        <v>376</v>
      </c>
      <c r="AJ194" s="33">
        <v>24</v>
      </c>
      <c r="AK194" s="33">
        <v>23</v>
      </c>
      <c r="AL194" s="33">
        <v>19</v>
      </c>
      <c r="AM194" s="33">
        <v>19</v>
      </c>
    </row>
    <row r="195" spans="1:39" s="8" customFormat="1">
      <c r="A195">
        <v>2024</v>
      </c>
      <c r="B195">
        <v>2022</v>
      </c>
      <c r="C195" t="s">
        <v>18</v>
      </c>
      <c r="D195">
        <v>124</v>
      </c>
      <c r="E195" s="39" t="s">
        <v>399</v>
      </c>
      <c r="F195" s="33">
        <v>38</v>
      </c>
      <c r="G195" s="33">
        <v>39</v>
      </c>
      <c r="H195" s="33">
        <v>17</v>
      </c>
      <c r="I195" s="33">
        <v>18</v>
      </c>
      <c r="J195" s="33">
        <v>9</v>
      </c>
      <c r="K195" s="33">
        <v>9</v>
      </c>
      <c r="L195" s="33">
        <v>7</v>
      </c>
      <c r="M195" s="33">
        <v>7</v>
      </c>
      <c r="N195" s="33">
        <v>10</v>
      </c>
      <c r="O195" s="33">
        <v>10</v>
      </c>
      <c r="P195" s="33">
        <v>9</v>
      </c>
      <c r="Q195" s="33">
        <v>10</v>
      </c>
      <c r="R195" s="33">
        <v>12</v>
      </c>
      <c r="S195" s="33">
        <v>15</v>
      </c>
      <c r="T195" s="33">
        <v>22</v>
      </c>
      <c r="U195" s="33">
        <v>15</v>
      </c>
      <c r="V195" s="33">
        <v>30</v>
      </c>
      <c r="W195" s="33">
        <v>25</v>
      </c>
      <c r="X195" s="33">
        <v>12</v>
      </c>
      <c r="Y195" s="33">
        <v>13</v>
      </c>
      <c r="Z195" s="33">
        <v>5</v>
      </c>
      <c r="AA195" s="33">
        <v>6</v>
      </c>
      <c r="AB195" s="33">
        <v>12</v>
      </c>
      <c r="AC195" s="33">
        <v>12</v>
      </c>
      <c r="AD195" s="33">
        <v>20</v>
      </c>
      <c r="AE195" s="33">
        <v>19</v>
      </c>
      <c r="AF195" s="33" t="s">
        <v>376</v>
      </c>
      <c r="AG195" s="33" t="s">
        <v>376</v>
      </c>
      <c r="AH195" s="33" t="s">
        <v>376</v>
      </c>
      <c r="AI195" s="33" t="s">
        <v>376</v>
      </c>
      <c r="AJ195" s="33">
        <v>28</v>
      </c>
      <c r="AK195" s="33">
        <v>26</v>
      </c>
      <c r="AL195" s="33">
        <v>15</v>
      </c>
      <c r="AM195" s="33">
        <v>15</v>
      </c>
    </row>
    <row r="196" spans="1:39" s="8" customFormat="1">
      <c r="A196">
        <v>2024</v>
      </c>
      <c r="B196">
        <v>2022</v>
      </c>
      <c r="C196" t="s">
        <v>18</v>
      </c>
      <c r="D196">
        <v>125</v>
      </c>
      <c r="E196" s="39" t="s">
        <v>400</v>
      </c>
      <c r="F196" s="33">
        <v>26</v>
      </c>
      <c r="G196" s="33">
        <v>22</v>
      </c>
      <c r="H196" s="33">
        <v>41</v>
      </c>
      <c r="I196" s="33">
        <v>58</v>
      </c>
      <c r="J196" s="33">
        <v>6</v>
      </c>
      <c r="K196" s="33">
        <v>6</v>
      </c>
      <c r="L196" s="33">
        <v>16</v>
      </c>
      <c r="M196" s="33">
        <v>16</v>
      </c>
      <c r="N196" s="33">
        <v>23</v>
      </c>
      <c r="O196" s="33">
        <v>20</v>
      </c>
      <c r="P196" s="33">
        <v>13</v>
      </c>
      <c r="Q196" s="33">
        <v>11</v>
      </c>
      <c r="R196" s="33">
        <v>11</v>
      </c>
      <c r="S196" s="33">
        <v>11</v>
      </c>
      <c r="T196" s="33">
        <v>9</v>
      </c>
      <c r="U196" s="33">
        <v>6</v>
      </c>
      <c r="V196" s="33">
        <v>30</v>
      </c>
      <c r="W196" s="33">
        <v>34</v>
      </c>
      <c r="X196" s="33">
        <v>11</v>
      </c>
      <c r="Y196" s="33">
        <v>9</v>
      </c>
      <c r="Z196" s="33">
        <v>6</v>
      </c>
      <c r="AA196" s="33">
        <v>8</v>
      </c>
      <c r="AB196" s="33">
        <v>13</v>
      </c>
      <c r="AC196" s="33">
        <v>11</v>
      </c>
      <c r="AD196" s="33">
        <v>10</v>
      </c>
      <c r="AE196" s="33">
        <v>17</v>
      </c>
      <c r="AF196" s="33">
        <v>9</v>
      </c>
      <c r="AG196" s="33">
        <v>12</v>
      </c>
      <c r="AH196" s="33">
        <v>13</v>
      </c>
      <c r="AI196" s="33">
        <v>27</v>
      </c>
      <c r="AJ196" s="33">
        <v>14</v>
      </c>
      <c r="AK196" s="33">
        <v>13</v>
      </c>
      <c r="AL196" s="33">
        <v>12</v>
      </c>
      <c r="AM196" s="33">
        <v>11</v>
      </c>
    </row>
    <row r="197" spans="1:39" s="8" customFormat="1">
      <c r="A197">
        <v>2024</v>
      </c>
      <c r="B197">
        <v>2022</v>
      </c>
      <c r="C197" t="s">
        <v>18</v>
      </c>
      <c r="D197">
        <v>126</v>
      </c>
      <c r="E197" s="39" t="s">
        <v>401</v>
      </c>
      <c r="F197" s="33">
        <v>30</v>
      </c>
      <c r="G197" s="33">
        <v>27</v>
      </c>
      <c r="H197" s="33">
        <v>16</v>
      </c>
      <c r="I197" s="33">
        <v>25</v>
      </c>
      <c r="J197" s="33">
        <v>6</v>
      </c>
      <c r="K197" s="33">
        <v>6</v>
      </c>
      <c r="L197" s="33">
        <v>6</v>
      </c>
      <c r="M197" s="33">
        <v>6</v>
      </c>
      <c r="N197" s="33">
        <v>32</v>
      </c>
      <c r="O197" s="33">
        <v>23</v>
      </c>
      <c r="P197" s="33">
        <v>8</v>
      </c>
      <c r="Q197" s="33">
        <v>10</v>
      </c>
      <c r="R197" s="33">
        <v>8</v>
      </c>
      <c r="S197" s="33">
        <v>12</v>
      </c>
      <c r="T197" s="33">
        <v>18</v>
      </c>
      <c r="U197" s="33">
        <v>11</v>
      </c>
      <c r="V197" s="33">
        <v>23</v>
      </c>
      <c r="W197" s="33">
        <v>16</v>
      </c>
      <c r="X197" s="33">
        <v>16</v>
      </c>
      <c r="Y197" s="33">
        <v>15</v>
      </c>
      <c r="Z197" s="33">
        <v>6</v>
      </c>
      <c r="AA197" s="33">
        <v>5</v>
      </c>
      <c r="AB197" s="33">
        <v>14</v>
      </c>
      <c r="AC197" s="33">
        <v>12</v>
      </c>
      <c r="AD197" s="33">
        <v>19</v>
      </c>
      <c r="AE197" s="33">
        <v>20</v>
      </c>
      <c r="AF197" s="33">
        <v>14</v>
      </c>
      <c r="AG197" s="33">
        <v>16</v>
      </c>
      <c r="AH197" s="33">
        <v>21</v>
      </c>
      <c r="AI197" s="33">
        <v>22</v>
      </c>
      <c r="AJ197" s="33">
        <v>24</v>
      </c>
      <c r="AK197" s="33">
        <v>20</v>
      </c>
      <c r="AL197" s="33">
        <v>14</v>
      </c>
      <c r="AM197" s="33">
        <v>15</v>
      </c>
    </row>
    <row r="198" spans="1:39" s="8" customFormat="1">
      <c r="A198">
        <v>2024</v>
      </c>
      <c r="B198">
        <v>2022</v>
      </c>
      <c r="C198" t="s">
        <v>18</v>
      </c>
      <c r="D198">
        <v>127</v>
      </c>
      <c r="E198" s="39" t="s">
        <v>402</v>
      </c>
      <c r="F198" s="33">
        <v>28</v>
      </c>
      <c r="G198" s="33">
        <v>27</v>
      </c>
      <c r="H198" s="33">
        <v>28</v>
      </c>
      <c r="I198" s="33">
        <v>13</v>
      </c>
      <c r="J198" s="33">
        <v>7</v>
      </c>
      <c r="K198" s="33">
        <v>7</v>
      </c>
      <c r="L198" s="33">
        <v>10</v>
      </c>
      <c r="M198" s="33">
        <v>10</v>
      </c>
      <c r="N198" s="33">
        <v>29</v>
      </c>
      <c r="O198" s="33">
        <v>27</v>
      </c>
      <c r="P198" s="33">
        <v>14</v>
      </c>
      <c r="Q198" s="33">
        <v>16</v>
      </c>
      <c r="R198" s="33">
        <v>12</v>
      </c>
      <c r="S198" s="33">
        <v>10</v>
      </c>
      <c r="T198" s="33">
        <v>19</v>
      </c>
      <c r="U198" s="33">
        <v>13</v>
      </c>
      <c r="V198" s="33">
        <v>29</v>
      </c>
      <c r="W198" s="33">
        <v>23</v>
      </c>
      <c r="X198" s="33">
        <v>14</v>
      </c>
      <c r="Y198" s="33">
        <v>12</v>
      </c>
      <c r="Z198" s="33">
        <v>10</v>
      </c>
      <c r="AA198" s="33">
        <v>11</v>
      </c>
      <c r="AB198" s="33">
        <v>12</v>
      </c>
      <c r="AC198" s="33">
        <v>11</v>
      </c>
      <c r="AD198" s="33">
        <v>32</v>
      </c>
      <c r="AE198" s="33">
        <v>28</v>
      </c>
      <c r="AF198" s="33">
        <v>22</v>
      </c>
      <c r="AG198" s="33">
        <v>18</v>
      </c>
      <c r="AH198" s="33">
        <v>35</v>
      </c>
      <c r="AI198" s="33">
        <v>31</v>
      </c>
      <c r="AJ198" s="33">
        <v>30</v>
      </c>
      <c r="AK198" s="33">
        <v>27</v>
      </c>
      <c r="AL198" s="33">
        <v>16</v>
      </c>
      <c r="AM198" s="33">
        <v>16</v>
      </c>
    </row>
    <row r="199" spans="1:39" s="8" customFormat="1">
      <c r="A199">
        <v>2024</v>
      </c>
      <c r="B199">
        <v>2022</v>
      </c>
      <c r="C199" t="s">
        <v>49</v>
      </c>
      <c r="D199">
        <v>100</v>
      </c>
      <c r="E199" s="39" t="s">
        <v>411</v>
      </c>
      <c r="F199" s="33">
        <v>23</v>
      </c>
      <c r="G199" s="33">
        <v>18</v>
      </c>
      <c r="H199" s="33" t="s">
        <v>376</v>
      </c>
      <c r="I199" s="33" t="s">
        <v>376</v>
      </c>
      <c r="J199" s="33">
        <v>24</v>
      </c>
      <c r="K199" s="33">
        <v>24</v>
      </c>
      <c r="L199" s="33">
        <v>24</v>
      </c>
      <c r="M199" s="33">
        <v>24</v>
      </c>
      <c r="N199" s="33">
        <v>23</v>
      </c>
      <c r="O199" s="33">
        <v>23</v>
      </c>
      <c r="P199" s="33">
        <v>26</v>
      </c>
      <c r="Q199" s="33">
        <v>24</v>
      </c>
      <c r="R199" s="33">
        <v>22</v>
      </c>
      <c r="S199" s="33">
        <v>23</v>
      </c>
      <c r="T199" s="33">
        <v>25</v>
      </c>
      <c r="U199" s="33">
        <v>23</v>
      </c>
      <c r="V199" s="33">
        <v>27</v>
      </c>
      <c r="W199" s="33">
        <v>23</v>
      </c>
      <c r="X199" s="33">
        <v>27</v>
      </c>
      <c r="Y199" s="33">
        <v>27</v>
      </c>
      <c r="Z199" s="33">
        <v>23</v>
      </c>
      <c r="AA199" s="33">
        <v>21</v>
      </c>
      <c r="AB199" s="33">
        <v>26</v>
      </c>
      <c r="AC199" s="33">
        <v>27</v>
      </c>
      <c r="AD199" s="33">
        <v>20</v>
      </c>
      <c r="AE199" s="33">
        <v>18</v>
      </c>
      <c r="AF199" s="33">
        <v>18</v>
      </c>
      <c r="AG199" s="33">
        <v>18</v>
      </c>
      <c r="AH199" s="33">
        <v>22</v>
      </c>
      <c r="AI199" s="33">
        <v>19</v>
      </c>
      <c r="AJ199" s="33">
        <v>27</v>
      </c>
      <c r="AK199" s="33">
        <v>25</v>
      </c>
      <c r="AL199" s="33">
        <v>23</v>
      </c>
      <c r="AM199" s="33">
        <v>22</v>
      </c>
    </row>
    <row r="200" spans="1:39" s="8" customFormat="1">
      <c r="A200">
        <v>2024</v>
      </c>
      <c r="B200">
        <v>2022</v>
      </c>
      <c r="C200" t="s">
        <v>49</v>
      </c>
      <c r="D200">
        <v>101</v>
      </c>
      <c r="E200" s="39" t="s">
        <v>375</v>
      </c>
      <c r="F200" s="33">
        <v>32</v>
      </c>
      <c r="G200" s="33">
        <v>22</v>
      </c>
      <c r="H200" s="33">
        <v>38</v>
      </c>
      <c r="I200" s="33" t="s">
        <v>376</v>
      </c>
      <c r="J200" s="33">
        <v>26</v>
      </c>
      <c r="K200" s="33">
        <v>26</v>
      </c>
      <c r="L200" s="33">
        <v>32</v>
      </c>
      <c r="M200" s="33">
        <v>32</v>
      </c>
      <c r="N200" s="33">
        <v>29</v>
      </c>
      <c r="O200" s="33">
        <v>28</v>
      </c>
      <c r="P200" s="33">
        <v>31</v>
      </c>
      <c r="Q200" s="33">
        <v>31</v>
      </c>
      <c r="R200" s="33">
        <v>26</v>
      </c>
      <c r="S200" s="33">
        <v>24</v>
      </c>
      <c r="T200" s="33">
        <v>31</v>
      </c>
      <c r="U200" s="33">
        <v>26</v>
      </c>
      <c r="V200" s="33">
        <v>35</v>
      </c>
      <c r="W200" s="33">
        <v>31</v>
      </c>
      <c r="X200" s="33">
        <v>33</v>
      </c>
      <c r="Y200" s="33">
        <v>32</v>
      </c>
      <c r="Z200" s="33">
        <v>31</v>
      </c>
      <c r="AA200" s="33">
        <v>26</v>
      </c>
      <c r="AB200" s="33">
        <v>31</v>
      </c>
      <c r="AC200" s="33">
        <v>29</v>
      </c>
      <c r="AD200" s="33">
        <v>21</v>
      </c>
      <c r="AE200" s="33">
        <v>19</v>
      </c>
      <c r="AF200" s="33">
        <v>20</v>
      </c>
      <c r="AG200" s="33">
        <v>15</v>
      </c>
      <c r="AH200" s="33">
        <v>24</v>
      </c>
      <c r="AI200" s="33">
        <v>28</v>
      </c>
      <c r="AJ200" s="33">
        <v>31</v>
      </c>
      <c r="AK200" s="33">
        <v>27</v>
      </c>
      <c r="AL200" s="33">
        <v>29</v>
      </c>
      <c r="AM200" s="33">
        <v>28</v>
      </c>
    </row>
    <row r="201" spans="1:39" s="8" customFormat="1">
      <c r="A201">
        <v>2024</v>
      </c>
      <c r="B201">
        <v>2022</v>
      </c>
      <c r="C201" t="s">
        <v>49</v>
      </c>
      <c r="D201">
        <v>102</v>
      </c>
      <c r="E201" s="39" t="s">
        <v>377</v>
      </c>
      <c r="F201" s="33">
        <v>15</v>
      </c>
      <c r="G201" s="33">
        <v>13</v>
      </c>
      <c r="H201" s="33" t="s">
        <v>376</v>
      </c>
      <c r="I201" s="33" t="s">
        <v>376</v>
      </c>
      <c r="J201" s="33">
        <v>18</v>
      </c>
      <c r="K201" s="33">
        <v>18</v>
      </c>
      <c r="L201" s="33">
        <v>12</v>
      </c>
      <c r="M201" s="33">
        <v>12</v>
      </c>
      <c r="N201" s="33">
        <v>11</v>
      </c>
      <c r="O201" s="33">
        <v>12</v>
      </c>
      <c r="P201" s="33">
        <v>14</v>
      </c>
      <c r="Q201" s="33">
        <v>13</v>
      </c>
      <c r="R201" s="33">
        <v>15</v>
      </c>
      <c r="S201" s="33">
        <v>15</v>
      </c>
      <c r="T201" s="33">
        <v>21</v>
      </c>
      <c r="U201" s="33">
        <v>20</v>
      </c>
      <c r="V201" s="33">
        <v>17</v>
      </c>
      <c r="W201" s="33">
        <v>15</v>
      </c>
      <c r="X201" s="33">
        <v>19</v>
      </c>
      <c r="Y201" s="33">
        <v>20</v>
      </c>
      <c r="Z201" s="33">
        <v>15</v>
      </c>
      <c r="AA201" s="33">
        <v>15</v>
      </c>
      <c r="AB201" s="33">
        <v>14</v>
      </c>
      <c r="AC201" s="33">
        <v>14</v>
      </c>
      <c r="AD201" s="33" t="s">
        <v>376</v>
      </c>
      <c r="AE201" s="33" t="s">
        <v>376</v>
      </c>
      <c r="AF201" s="33" t="s">
        <v>376</v>
      </c>
      <c r="AG201" s="33" t="s">
        <v>376</v>
      </c>
      <c r="AH201" s="33" t="s">
        <v>376</v>
      </c>
      <c r="AI201" s="33" t="s">
        <v>376</v>
      </c>
      <c r="AJ201" s="33">
        <v>18</v>
      </c>
      <c r="AK201" s="33">
        <v>21</v>
      </c>
      <c r="AL201" s="33">
        <v>14</v>
      </c>
      <c r="AM201" s="33">
        <v>14</v>
      </c>
    </row>
    <row r="202" spans="1:39" s="8" customFormat="1">
      <c r="A202">
        <v>2024</v>
      </c>
      <c r="B202">
        <v>2022</v>
      </c>
      <c r="C202" t="s">
        <v>49</v>
      </c>
      <c r="D202">
        <v>103</v>
      </c>
      <c r="E202" s="39" t="s">
        <v>378</v>
      </c>
      <c r="F202" s="33">
        <v>23</v>
      </c>
      <c r="G202" s="33">
        <v>20</v>
      </c>
      <c r="H202" s="33" t="s">
        <v>376</v>
      </c>
      <c r="I202" s="33" t="s">
        <v>376</v>
      </c>
      <c r="J202" s="33">
        <v>21</v>
      </c>
      <c r="K202" s="33">
        <v>21</v>
      </c>
      <c r="L202" s="33">
        <v>24</v>
      </c>
      <c r="M202" s="33">
        <v>24</v>
      </c>
      <c r="N202" s="33">
        <v>26</v>
      </c>
      <c r="O202" s="33">
        <v>29</v>
      </c>
      <c r="P202" s="33">
        <v>24</v>
      </c>
      <c r="Q202" s="33">
        <v>24</v>
      </c>
      <c r="R202" s="33">
        <v>22</v>
      </c>
      <c r="S202" s="33">
        <v>25</v>
      </c>
      <c r="T202" s="33">
        <v>25</v>
      </c>
      <c r="U202" s="33">
        <v>20</v>
      </c>
      <c r="V202" s="33">
        <v>30</v>
      </c>
      <c r="W202" s="33">
        <v>31</v>
      </c>
      <c r="X202" s="33">
        <v>26</v>
      </c>
      <c r="Y202" s="33">
        <v>29</v>
      </c>
      <c r="Z202" s="33">
        <v>25</v>
      </c>
      <c r="AA202" s="33">
        <v>24</v>
      </c>
      <c r="AB202" s="33">
        <v>25</v>
      </c>
      <c r="AC202" s="33">
        <v>25</v>
      </c>
      <c r="AD202" s="33">
        <v>20</v>
      </c>
      <c r="AE202" s="33">
        <v>18</v>
      </c>
      <c r="AF202" s="33" t="s">
        <v>376</v>
      </c>
      <c r="AG202" s="33" t="s">
        <v>376</v>
      </c>
      <c r="AH202" s="33">
        <v>18</v>
      </c>
      <c r="AI202" s="33" t="s">
        <v>376</v>
      </c>
      <c r="AJ202" s="33">
        <v>28</v>
      </c>
      <c r="AK202" s="33">
        <v>26</v>
      </c>
      <c r="AL202" s="33">
        <v>23</v>
      </c>
      <c r="AM202" s="33">
        <v>24</v>
      </c>
    </row>
    <row r="203" spans="1:39" s="8" customFormat="1">
      <c r="A203">
        <v>2024</v>
      </c>
      <c r="B203">
        <v>2022</v>
      </c>
      <c r="C203" t="s">
        <v>49</v>
      </c>
      <c r="D203">
        <v>104</v>
      </c>
      <c r="E203" s="39" t="s">
        <v>379</v>
      </c>
      <c r="F203" s="33">
        <v>33</v>
      </c>
      <c r="G203" s="33">
        <v>24</v>
      </c>
      <c r="H203" s="33">
        <v>25</v>
      </c>
      <c r="I203" s="33" t="s">
        <v>376</v>
      </c>
      <c r="J203" s="33">
        <v>30</v>
      </c>
      <c r="K203" s="33">
        <v>30</v>
      </c>
      <c r="L203" s="33">
        <v>31</v>
      </c>
      <c r="M203" s="33">
        <v>31</v>
      </c>
      <c r="N203" s="33">
        <v>31</v>
      </c>
      <c r="O203" s="33">
        <v>28</v>
      </c>
      <c r="P203" s="33">
        <v>29</v>
      </c>
      <c r="Q203" s="33">
        <v>30</v>
      </c>
      <c r="R203" s="33">
        <v>29</v>
      </c>
      <c r="S203" s="33">
        <v>28</v>
      </c>
      <c r="T203" s="33">
        <v>38</v>
      </c>
      <c r="U203" s="33">
        <v>38</v>
      </c>
      <c r="V203" s="33">
        <v>31</v>
      </c>
      <c r="W203" s="33">
        <v>26</v>
      </c>
      <c r="X203" s="33">
        <v>32</v>
      </c>
      <c r="Y203" s="33">
        <v>34</v>
      </c>
      <c r="Z203" s="33">
        <v>28</v>
      </c>
      <c r="AA203" s="33">
        <v>27</v>
      </c>
      <c r="AB203" s="33">
        <v>29</v>
      </c>
      <c r="AC203" s="33">
        <v>30</v>
      </c>
      <c r="AD203" s="33">
        <v>19</v>
      </c>
      <c r="AE203" s="33">
        <v>22</v>
      </c>
      <c r="AF203" s="33" t="s">
        <v>376</v>
      </c>
      <c r="AG203" s="33" t="s">
        <v>376</v>
      </c>
      <c r="AH203" s="33" t="s">
        <v>376</v>
      </c>
      <c r="AI203" s="33" t="s">
        <v>376</v>
      </c>
      <c r="AJ203" s="33">
        <v>30</v>
      </c>
      <c r="AK203" s="33">
        <v>31</v>
      </c>
      <c r="AL203" s="33">
        <v>30</v>
      </c>
      <c r="AM203" s="33">
        <v>30</v>
      </c>
    </row>
    <row r="204" spans="1:39" s="8" customFormat="1">
      <c r="A204">
        <v>2024</v>
      </c>
      <c r="B204">
        <v>2022</v>
      </c>
      <c r="C204" t="s">
        <v>49</v>
      </c>
      <c r="D204">
        <v>105</v>
      </c>
      <c r="E204" s="39" t="s">
        <v>380</v>
      </c>
      <c r="F204" s="33">
        <v>21</v>
      </c>
      <c r="G204" s="33">
        <v>18</v>
      </c>
      <c r="H204" s="33">
        <v>26</v>
      </c>
      <c r="I204" s="33">
        <v>24</v>
      </c>
      <c r="J204" s="33">
        <v>23</v>
      </c>
      <c r="K204" s="33">
        <v>23</v>
      </c>
      <c r="L204" s="33">
        <v>25</v>
      </c>
      <c r="M204" s="33">
        <v>25</v>
      </c>
      <c r="N204" s="33">
        <v>20</v>
      </c>
      <c r="O204" s="33">
        <v>20</v>
      </c>
      <c r="P204" s="33">
        <v>24</v>
      </c>
      <c r="Q204" s="33">
        <v>23</v>
      </c>
      <c r="R204" s="33">
        <v>21</v>
      </c>
      <c r="S204" s="33">
        <v>21</v>
      </c>
      <c r="T204" s="33">
        <v>26</v>
      </c>
      <c r="U204" s="33">
        <v>26</v>
      </c>
      <c r="V204" s="33">
        <v>25</v>
      </c>
      <c r="W204" s="33">
        <v>25</v>
      </c>
      <c r="X204" s="33">
        <v>26</v>
      </c>
      <c r="Y204" s="33">
        <v>27</v>
      </c>
      <c r="Z204" s="33">
        <v>21</v>
      </c>
      <c r="AA204" s="33">
        <v>22</v>
      </c>
      <c r="AB204" s="33">
        <v>23</v>
      </c>
      <c r="AC204" s="33">
        <v>23</v>
      </c>
      <c r="AD204" s="33">
        <v>22</v>
      </c>
      <c r="AE204" s="33">
        <v>22</v>
      </c>
      <c r="AF204" s="33">
        <v>22</v>
      </c>
      <c r="AG204" s="33">
        <v>25</v>
      </c>
      <c r="AH204" s="33">
        <v>22</v>
      </c>
      <c r="AI204" s="33">
        <v>22</v>
      </c>
      <c r="AJ204" s="33">
        <v>25</v>
      </c>
      <c r="AK204" s="33">
        <v>24</v>
      </c>
      <c r="AL204" s="33">
        <v>22</v>
      </c>
      <c r="AM204" s="33">
        <v>22</v>
      </c>
    </row>
    <row r="205" spans="1:39" s="8" customFormat="1">
      <c r="A205">
        <v>2024</v>
      </c>
      <c r="B205">
        <v>2022</v>
      </c>
      <c r="C205" t="s">
        <v>49</v>
      </c>
      <c r="D205">
        <v>106</v>
      </c>
      <c r="E205" s="39" t="s">
        <v>381</v>
      </c>
      <c r="F205" s="33">
        <v>27</v>
      </c>
      <c r="G205" s="33">
        <v>20</v>
      </c>
      <c r="H205" s="33" t="s">
        <v>376</v>
      </c>
      <c r="I205" s="33" t="s">
        <v>376</v>
      </c>
      <c r="J205" s="33">
        <v>25</v>
      </c>
      <c r="K205" s="33">
        <v>25</v>
      </c>
      <c r="L205" s="33">
        <v>29</v>
      </c>
      <c r="M205" s="33">
        <v>29</v>
      </c>
      <c r="N205" s="33">
        <v>17</v>
      </c>
      <c r="O205" s="33">
        <v>17</v>
      </c>
      <c r="P205" s="33">
        <v>28</v>
      </c>
      <c r="Q205" s="33">
        <v>26</v>
      </c>
      <c r="R205" s="33">
        <v>23</v>
      </c>
      <c r="S205" s="33">
        <v>24</v>
      </c>
      <c r="T205" s="33">
        <v>34</v>
      </c>
      <c r="U205" s="33">
        <v>31</v>
      </c>
      <c r="V205" s="33">
        <v>29</v>
      </c>
      <c r="W205" s="33">
        <v>26</v>
      </c>
      <c r="X205" s="33">
        <v>26</v>
      </c>
      <c r="Y205" s="33">
        <v>25</v>
      </c>
      <c r="Z205" s="33">
        <v>24</v>
      </c>
      <c r="AA205" s="33">
        <v>22</v>
      </c>
      <c r="AB205" s="33">
        <v>25</v>
      </c>
      <c r="AC205" s="33">
        <v>24</v>
      </c>
      <c r="AD205" s="33">
        <v>19</v>
      </c>
      <c r="AE205" s="33">
        <v>24</v>
      </c>
      <c r="AF205" s="33" t="s">
        <v>376</v>
      </c>
      <c r="AG205" s="33" t="s">
        <v>376</v>
      </c>
      <c r="AH205" s="33">
        <v>22</v>
      </c>
      <c r="AI205" s="33" t="s">
        <v>376</v>
      </c>
      <c r="AJ205" s="33">
        <v>28</v>
      </c>
      <c r="AK205" s="33">
        <v>27</v>
      </c>
      <c r="AL205" s="33">
        <v>24</v>
      </c>
      <c r="AM205" s="33">
        <v>20</v>
      </c>
    </row>
    <row r="206" spans="1:39" s="8" customFormat="1">
      <c r="A206">
        <v>2024</v>
      </c>
      <c r="B206">
        <v>2022</v>
      </c>
      <c r="C206" t="s">
        <v>49</v>
      </c>
      <c r="D206">
        <v>107</v>
      </c>
      <c r="E206" s="39" t="s">
        <v>382</v>
      </c>
      <c r="F206" s="33">
        <v>20</v>
      </c>
      <c r="G206" s="33">
        <v>11</v>
      </c>
      <c r="H206" s="33" t="s">
        <v>376</v>
      </c>
      <c r="I206" s="33" t="s">
        <v>376</v>
      </c>
      <c r="J206" s="33">
        <v>20</v>
      </c>
      <c r="K206" s="33">
        <v>20</v>
      </c>
      <c r="L206" s="33">
        <v>22</v>
      </c>
      <c r="M206" s="33">
        <v>22</v>
      </c>
      <c r="N206" s="33">
        <v>19</v>
      </c>
      <c r="O206" s="33">
        <v>17</v>
      </c>
      <c r="P206" s="33">
        <v>22</v>
      </c>
      <c r="Q206" s="33">
        <v>20</v>
      </c>
      <c r="R206" s="33">
        <v>19</v>
      </c>
      <c r="S206" s="33">
        <v>15</v>
      </c>
      <c r="T206" s="33">
        <v>27</v>
      </c>
      <c r="U206" s="33">
        <v>23</v>
      </c>
      <c r="V206" s="33">
        <v>25</v>
      </c>
      <c r="W206" s="33">
        <v>18</v>
      </c>
      <c r="X206" s="33">
        <v>22</v>
      </c>
      <c r="Y206" s="33">
        <v>19</v>
      </c>
      <c r="Z206" s="33">
        <v>18</v>
      </c>
      <c r="AA206" s="33">
        <v>17</v>
      </c>
      <c r="AB206" s="33">
        <v>19</v>
      </c>
      <c r="AC206" s="33">
        <v>18</v>
      </c>
      <c r="AD206" s="33">
        <v>20</v>
      </c>
      <c r="AE206" s="33">
        <v>15</v>
      </c>
      <c r="AF206" s="33" t="s">
        <v>376</v>
      </c>
      <c r="AG206" s="33" t="s">
        <v>376</v>
      </c>
      <c r="AH206" s="33">
        <v>21</v>
      </c>
      <c r="AI206" s="33">
        <v>15</v>
      </c>
      <c r="AJ206" s="33">
        <v>22</v>
      </c>
      <c r="AK206" s="33">
        <v>18</v>
      </c>
      <c r="AL206" s="33">
        <v>20</v>
      </c>
      <c r="AM206" s="33">
        <v>18</v>
      </c>
    </row>
    <row r="207" spans="1:39" s="8" customFormat="1">
      <c r="A207">
        <v>2024</v>
      </c>
      <c r="B207">
        <v>2022</v>
      </c>
      <c r="C207" t="s">
        <v>49</v>
      </c>
      <c r="D207">
        <v>108</v>
      </c>
      <c r="E207" s="39" t="s">
        <v>383</v>
      </c>
      <c r="F207" s="33">
        <v>23</v>
      </c>
      <c r="G207" s="33">
        <v>15</v>
      </c>
      <c r="H207" s="33">
        <v>19</v>
      </c>
      <c r="I207" s="33" t="s">
        <v>376</v>
      </c>
      <c r="J207" s="33">
        <v>19</v>
      </c>
      <c r="K207" s="33">
        <v>19</v>
      </c>
      <c r="L207" s="33">
        <v>18</v>
      </c>
      <c r="M207" s="33">
        <v>18</v>
      </c>
      <c r="N207" s="33">
        <v>17</v>
      </c>
      <c r="O207" s="33">
        <v>19</v>
      </c>
      <c r="P207" s="33">
        <v>18</v>
      </c>
      <c r="Q207" s="33">
        <v>18</v>
      </c>
      <c r="R207" s="33">
        <v>18</v>
      </c>
      <c r="S207" s="33">
        <v>17</v>
      </c>
      <c r="T207" s="33">
        <v>25</v>
      </c>
      <c r="U207" s="33">
        <v>23</v>
      </c>
      <c r="V207" s="33">
        <v>24</v>
      </c>
      <c r="W207" s="33">
        <v>23</v>
      </c>
      <c r="X207" s="33">
        <v>20</v>
      </c>
      <c r="Y207" s="33">
        <v>21</v>
      </c>
      <c r="Z207" s="33">
        <v>22</v>
      </c>
      <c r="AA207" s="33">
        <v>21</v>
      </c>
      <c r="AB207" s="33">
        <v>20</v>
      </c>
      <c r="AC207" s="33">
        <v>19</v>
      </c>
      <c r="AD207" s="33">
        <v>17</v>
      </c>
      <c r="AE207" s="33">
        <v>20</v>
      </c>
      <c r="AF207" s="33" t="s">
        <v>376</v>
      </c>
      <c r="AG207" s="33" t="s">
        <v>376</v>
      </c>
      <c r="AH207" s="33">
        <v>18</v>
      </c>
      <c r="AI207" s="33">
        <v>21</v>
      </c>
      <c r="AJ207" s="33">
        <v>23</v>
      </c>
      <c r="AK207" s="33">
        <v>21</v>
      </c>
      <c r="AL207" s="33">
        <v>18</v>
      </c>
      <c r="AM207" s="33">
        <v>19</v>
      </c>
    </row>
    <row r="208" spans="1:39" s="8" customFormat="1">
      <c r="A208">
        <v>2024</v>
      </c>
      <c r="B208">
        <v>2022</v>
      </c>
      <c r="C208" t="s">
        <v>49</v>
      </c>
      <c r="D208">
        <v>109</v>
      </c>
      <c r="E208" s="39" t="s">
        <v>384</v>
      </c>
      <c r="F208" s="33">
        <v>16</v>
      </c>
      <c r="G208" s="33">
        <v>15</v>
      </c>
      <c r="H208" s="33">
        <v>14</v>
      </c>
      <c r="I208" s="33">
        <v>14</v>
      </c>
      <c r="J208" s="33">
        <v>18</v>
      </c>
      <c r="K208" s="33">
        <v>18</v>
      </c>
      <c r="L208" s="33">
        <v>18</v>
      </c>
      <c r="M208" s="33">
        <v>18</v>
      </c>
      <c r="N208" s="33">
        <v>18</v>
      </c>
      <c r="O208" s="33">
        <v>19</v>
      </c>
      <c r="P208" s="33">
        <v>18</v>
      </c>
      <c r="Q208" s="33">
        <v>19</v>
      </c>
      <c r="R208" s="33">
        <v>18</v>
      </c>
      <c r="S208" s="33">
        <v>17</v>
      </c>
      <c r="T208" s="33">
        <v>20</v>
      </c>
      <c r="U208" s="33">
        <v>21</v>
      </c>
      <c r="V208" s="33">
        <v>21</v>
      </c>
      <c r="W208" s="33">
        <v>22</v>
      </c>
      <c r="X208" s="33">
        <v>19</v>
      </c>
      <c r="Y208" s="33">
        <v>20</v>
      </c>
      <c r="Z208" s="33">
        <v>20</v>
      </c>
      <c r="AA208" s="33">
        <v>21</v>
      </c>
      <c r="AB208" s="33">
        <v>20</v>
      </c>
      <c r="AC208" s="33">
        <v>21</v>
      </c>
      <c r="AD208" s="33">
        <v>13</v>
      </c>
      <c r="AE208" s="33">
        <v>16</v>
      </c>
      <c r="AF208" s="33">
        <v>13</v>
      </c>
      <c r="AG208" s="33">
        <v>15</v>
      </c>
      <c r="AH208" s="33">
        <v>14</v>
      </c>
      <c r="AI208" s="33">
        <v>16</v>
      </c>
      <c r="AJ208" s="33">
        <v>19</v>
      </c>
      <c r="AK208" s="33">
        <v>20</v>
      </c>
      <c r="AL208" s="33">
        <v>18</v>
      </c>
      <c r="AM208" s="33">
        <v>18</v>
      </c>
    </row>
    <row r="209" spans="1:39" s="8" customFormat="1">
      <c r="A209">
        <v>2024</v>
      </c>
      <c r="B209">
        <v>2022</v>
      </c>
      <c r="C209" t="s">
        <v>49</v>
      </c>
      <c r="D209">
        <v>110</v>
      </c>
      <c r="E209" s="39" t="s">
        <v>385</v>
      </c>
      <c r="F209" s="33">
        <v>21</v>
      </c>
      <c r="G209" s="33">
        <v>16</v>
      </c>
      <c r="H209" s="33">
        <v>21</v>
      </c>
      <c r="I209" s="33">
        <v>20</v>
      </c>
      <c r="J209" s="33">
        <v>22</v>
      </c>
      <c r="K209" s="33">
        <v>22</v>
      </c>
      <c r="L209" s="33">
        <v>22</v>
      </c>
      <c r="M209" s="33">
        <v>22</v>
      </c>
      <c r="N209" s="33">
        <v>19</v>
      </c>
      <c r="O209" s="33">
        <v>20</v>
      </c>
      <c r="P209" s="33">
        <v>22</v>
      </c>
      <c r="Q209" s="33">
        <v>22</v>
      </c>
      <c r="R209" s="33">
        <v>20</v>
      </c>
      <c r="S209" s="33">
        <v>19</v>
      </c>
      <c r="T209" s="33">
        <v>25</v>
      </c>
      <c r="U209" s="33">
        <v>24</v>
      </c>
      <c r="V209" s="33">
        <v>24</v>
      </c>
      <c r="W209" s="33">
        <v>23</v>
      </c>
      <c r="X209" s="33">
        <v>24</v>
      </c>
      <c r="Y209" s="33">
        <v>25</v>
      </c>
      <c r="Z209" s="33">
        <v>22</v>
      </c>
      <c r="AA209" s="33">
        <v>22</v>
      </c>
      <c r="AB209" s="33">
        <v>22</v>
      </c>
      <c r="AC209" s="33">
        <v>22</v>
      </c>
      <c r="AD209" s="33">
        <v>19</v>
      </c>
      <c r="AE209" s="33">
        <v>19</v>
      </c>
      <c r="AF209" s="33">
        <v>18</v>
      </c>
      <c r="AG209" s="33">
        <v>18</v>
      </c>
      <c r="AH209" s="33">
        <v>19</v>
      </c>
      <c r="AI209" s="33">
        <v>19</v>
      </c>
      <c r="AJ209" s="33">
        <v>23</v>
      </c>
      <c r="AK209" s="33">
        <v>23</v>
      </c>
      <c r="AL209" s="33">
        <v>20</v>
      </c>
      <c r="AM209" s="33">
        <v>20</v>
      </c>
    </row>
    <row r="210" spans="1:39" s="8" customFormat="1">
      <c r="A210">
        <v>2024</v>
      </c>
      <c r="B210">
        <v>2022</v>
      </c>
      <c r="C210" t="s">
        <v>49</v>
      </c>
      <c r="D210">
        <v>111</v>
      </c>
      <c r="E210" s="39" t="s">
        <v>386</v>
      </c>
      <c r="F210" s="33">
        <v>33</v>
      </c>
      <c r="G210" s="33">
        <v>22</v>
      </c>
      <c r="H210" s="33">
        <v>31</v>
      </c>
      <c r="I210" s="33" t="s">
        <v>376</v>
      </c>
      <c r="J210" s="33">
        <v>29</v>
      </c>
      <c r="K210" s="33">
        <v>29</v>
      </c>
      <c r="L210" s="33">
        <v>30</v>
      </c>
      <c r="M210" s="33">
        <v>30</v>
      </c>
      <c r="N210" s="33">
        <v>22</v>
      </c>
      <c r="O210" s="33">
        <v>23</v>
      </c>
      <c r="P210" s="33">
        <v>29</v>
      </c>
      <c r="Q210" s="33">
        <v>27</v>
      </c>
      <c r="R210" s="33">
        <v>26</v>
      </c>
      <c r="S210" s="33">
        <v>24</v>
      </c>
      <c r="T210" s="33">
        <v>34</v>
      </c>
      <c r="U210" s="33">
        <v>29</v>
      </c>
      <c r="V210" s="33">
        <v>33</v>
      </c>
      <c r="W210" s="33">
        <v>30</v>
      </c>
      <c r="X210" s="33">
        <v>31</v>
      </c>
      <c r="Y210" s="33">
        <v>28</v>
      </c>
      <c r="Z210" s="33">
        <v>27</v>
      </c>
      <c r="AA210" s="33">
        <v>26</v>
      </c>
      <c r="AB210" s="33">
        <v>27</v>
      </c>
      <c r="AC210" s="33">
        <v>26</v>
      </c>
      <c r="AD210" s="33">
        <v>26</v>
      </c>
      <c r="AE210" s="33">
        <v>23</v>
      </c>
      <c r="AF210" s="33" t="s">
        <v>376</v>
      </c>
      <c r="AG210" s="33" t="s">
        <v>376</v>
      </c>
      <c r="AH210" s="33">
        <v>26</v>
      </c>
      <c r="AI210" s="33" t="s">
        <v>376</v>
      </c>
      <c r="AJ210" s="33">
        <v>32</v>
      </c>
      <c r="AK210" s="33">
        <v>26</v>
      </c>
      <c r="AL210" s="33">
        <v>26</v>
      </c>
      <c r="AM210" s="33">
        <v>23</v>
      </c>
    </row>
    <row r="211" spans="1:39" s="8" customFormat="1">
      <c r="A211">
        <v>2024</v>
      </c>
      <c r="B211">
        <v>2022</v>
      </c>
      <c r="C211" t="s">
        <v>49</v>
      </c>
      <c r="D211">
        <v>112</v>
      </c>
      <c r="E211" s="39" t="s">
        <v>387</v>
      </c>
      <c r="F211" s="33">
        <v>23</v>
      </c>
      <c r="G211" s="33">
        <v>19</v>
      </c>
      <c r="H211" s="33">
        <v>26</v>
      </c>
      <c r="I211" s="33">
        <v>19</v>
      </c>
      <c r="J211" s="33">
        <v>26</v>
      </c>
      <c r="K211" s="33">
        <v>26</v>
      </c>
      <c r="L211" s="33">
        <v>21</v>
      </c>
      <c r="M211" s="33">
        <v>21</v>
      </c>
      <c r="N211" s="33">
        <v>16</v>
      </c>
      <c r="O211" s="33">
        <v>19</v>
      </c>
      <c r="P211" s="33">
        <v>23</v>
      </c>
      <c r="Q211" s="33">
        <v>23</v>
      </c>
      <c r="R211" s="33">
        <v>19</v>
      </c>
      <c r="S211" s="33">
        <v>18</v>
      </c>
      <c r="T211" s="33">
        <v>30</v>
      </c>
      <c r="U211" s="33">
        <v>28</v>
      </c>
      <c r="V211" s="33">
        <v>29</v>
      </c>
      <c r="W211" s="33">
        <v>26</v>
      </c>
      <c r="X211" s="33">
        <v>24</v>
      </c>
      <c r="Y211" s="33">
        <v>28</v>
      </c>
      <c r="Z211" s="33">
        <v>22</v>
      </c>
      <c r="AA211" s="33">
        <v>21</v>
      </c>
      <c r="AB211" s="33">
        <v>23</v>
      </c>
      <c r="AC211" s="33">
        <v>23</v>
      </c>
      <c r="AD211" s="33">
        <v>20</v>
      </c>
      <c r="AE211" s="33">
        <v>18</v>
      </c>
      <c r="AF211" s="33">
        <v>26</v>
      </c>
      <c r="AG211" s="33">
        <v>23</v>
      </c>
      <c r="AH211" s="33">
        <v>19</v>
      </c>
      <c r="AI211" s="33">
        <v>17</v>
      </c>
      <c r="AJ211" s="33">
        <v>27</v>
      </c>
      <c r="AK211" s="33">
        <v>25</v>
      </c>
      <c r="AL211" s="33">
        <v>22</v>
      </c>
      <c r="AM211" s="33">
        <v>22</v>
      </c>
    </row>
    <row r="212" spans="1:39" s="8" customFormat="1">
      <c r="A212">
        <v>2024</v>
      </c>
      <c r="B212">
        <v>2022</v>
      </c>
      <c r="C212" t="s">
        <v>49</v>
      </c>
      <c r="D212">
        <v>113</v>
      </c>
      <c r="E212" s="39" t="s">
        <v>388</v>
      </c>
      <c r="F212" s="33">
        <v>21</v>
      </c>
      <c r="G212" s="33">
        <v>14</v>
      </c>
      <c r="H212" s="33" t="s">
        <v>376</v>
      </c>
      <c r="I212" s="33" t="s">
        <v>376</v>
      </c>
      <c r="J212" s="33">
        <v>19</v>
      </c>
      <c r="K212" s="33">
        <v>19</v>
      </c>
      <c r="L212" s="33">
        <v>22</v>
      </c>
      <c r="M212" s="33">
        <v>22</v>
      </c>
      <c r="N212" s="33">
        <v>26</v>
      </c>
      <c r="O212" s="33">
        <v>25</v>
      </c>
      <c r="P212" s="33">
        <v>24</v>
      </c>
      <c r="Q212" s="33">
        <v>24</v>
      </c>
      <c r="R212" s="33">
        <v>21</v>
      </c>
      <c r="S212" s="33">
        <v>21</v>
      </c>
      <c r="T212" s="33">
        <v>22</v>
      </c>
      <c r="U212" s="33">
        <v>23</v>
      </c>
      <c r="V212" s="33">
        <v>20</v>
      </c>
      <c r="W212" s="33">
        <v>19</v>
      </c>
      <c r="X212" s="33">
        <v>26</v>
      </c>
      <c r="Y212" s="33">
        <v>26</v>
      </c>
      <c r="Z212" s="33">
        <v>28</v>
      </c>
      <c r="AA212" s="33">
        <v>27</v>
      </c>
      <c r="AB212" s="33">
        <v>22</v>
      </c>
      <c r="AC212" s="33">
        <v>23</v>
      </c>
      <c r="AD212" s="33">
        <v>17</v>
      </c>
      <c r="AE212" s="33">
        <v>19</v>
      </c>
      <c r="AF212" s="33" t="s">
        <v>376</v>
      </c>
      <c r="AG212" s="33" t="s">
        <v>376</v>
      </c>
      <c r="AH212" s="33">
        <v>17</v>
      </c>
      <c r="AI212" s="33">
        <v>20</v>
      </c>
      <c r="AJ212" s="33">
        <v>21</v>
      </c>
      <c r="AK212" s="33">
        <v>21</v>
      </c>
      <c r="AL212" s="33">
        <v>24</v>
      </c>
      <c r="AM212" s="33">
        <v>25</v>
      </c>
    </row>
    <row r="213" spans="1:39" s="8" customFormat="1">
      <c r="A213">
        <v>2024</v>
      </c>
      <c r="B213">
        <v>2022</v>
      </c>
      <c r="C213" t="s">
        <v>49</v>
      </c>
      <c r="D213">
        <v>114</v>
      </c>
      <c r="E213" s="39" t="s">
        <v>389</v>
      </c>
      <c r="F213" s="33">
        <v>23</v>
      </c>
      <c r="G213" s="33">
        <v>12</v>
      </c>
      <c r="H213" s="33">
        <v>25</v>
      </c>
      <c r="I213" s="33" t="s">
        <v>376</v>
      </c>
      <c r="J213" s="33">
        <v>24</v>
      </c>
      <c r="K213" s="33">
        <v>24</v>
      </c>
      <c r="L213" s="33">
        <v>30</v>
      </c>
      <c r="M213" s="33">
        <v>30</v>
      </c>
      <c r="N213" s="33">
        <v>30</v>
      </c>
      <c r="O213" s="33">
        <v>28</v>
      </c>
      <c r="P213" s="33">
        <v>26</v>
      </c>
      <c r="Q213" s="33">
        <v>23</v>
      </c>
      <c r="R213" s="33">
        <v>22</v>
      </c>
      <c r="S213" s="33">
        <v>20</v>
      </c>
      <c r="T213" s="33">
        <v>28</v>
      </c>
      <c r="U213" s="33">
        <v>26</v>
      </c>
      <c r="V213" s="33">
        <v>30</v>
      </c>
      <c r="W213" s="33">
        <v>26</v>
      </c>
      <c r="X213" s="33">
        <v>30</v>
      </c>
      <c r="Y213" s="33">
        <v>28</v>
      </c>
      <c r="Z213" s="33">
        <v>26</v>
      </c>
      <c r="AA213" s="33">
        <v>22</v>
      </c>
      <c r="AB213" s="33">
        <v>26</v>
      </c>
      <c r="AC213" s="33">
        <v>24</v>
      </c>
      <c r="AD213" s="33" t="s">
        <v>376</v>
      </c>
      <c r="AE213" s="33" t="s">
        <v>376</v>
      </c>
      <c r="AF213" s="33" t="s">
        <v>376</v>
      </c>
      <c r="AG213" s="33" t="s">
        <v>376</v>
      </c>
      <c r="AH213" s="33" t="s">
        <v>376</v>
      </c>
      <c r="AI213" s="33" t="s">
        <v>376</v>
      </c>
      <c r="AJ213" s="33">
        <v>27</v>
      </c>
      <c r="AK213" s="33">
        <v>24</v>
      </c>
      <c r="AL213" s="33">
        <v>26</v>
      </c>
      <c r="AM213" s="33">
        <v>24</v>
      </c>
    </row>
    <row r="214" spans="1:39" s="8" customFormat="1">
      <c r="A214">
        <v>2024</v>
      </c>
      <c r="B214">
        <v>2022</v>
      </c>
      <c r="C214" t="s">
        <v>49</v>
      </c>
      <c r="D214">
        <v>115</v>
      </c>
      <c r="E214" s="39" t="s">
        <v>390</v>
      </c>
      <c r="F214" s="33">
        <v>22</v>
      </c>
      <c r="G214" s="33">
        <v>15</v>
      </c>
      <c r="H214" s="33" t="s">
        <v>376</v>
      </c>
      <c r="I214" s="33" t="s">
        <v>376</v>
      </c>
      <c r="J214" s="33">
        <v>24</v>
      </c>
      <c r="K214" s="33">
        <v>24</v>
      </c>
      <c r="L214" s="33">
        <v>27</v>
      </c>
      <c r="M214" s="33">
        <v>27</v>
      </c>
      <c r="N214" s="33">
        <v>28</v>
      </c>
      <c r="O214" s="33">
        <v>28</v>
      </c>
      <c r="P214" s="33">
        <v>27</v>
      </c>
      <c r="Q214" s="33">
        <v>27</v>
      </c>
      <c r="R214" s="33">
        <v>22</v>
      </c>
      <c r="S214" s="33">
        <v>16</v>
      </c>
      <c r="T214" s="33">
        <v>26</v>
      </c>
      <c r="U214" s="33">
        <v>24</v>
      </c>
      <c r="V214" s="33">
        <v>29</v>
      </c>
      <c r="W214" s="33">
        <v>27</v>
      </c>
      <c r="X214" s="33">
        <v>28</v>
      </c>
      <c r="Y214" s="33">
        <v>28</v>
      </c>
      <c r="Z214" s="33">
        <v>25</v>
      </c>
      <c r="AA214" s="33">
        <v>24</v>
      </c>
      <c r="AB214" s="33">
        <v>24</v>
      </c>
      <c r="AC214" s="33">
        <v>23</v>
      </c>
      <c r="AD214" s="33">
        <v>27</v>
      </c>
      <c r="AE214" s="33">
        <v>27</v>
      </c>
      <c r="AF214" s="33" t="s">
        <v>376</v>
      </c>
      <c r="AG214" s="33" t="s">
        <v>376</v>
      </c>
      <c r="AH214" s="33" t="s">
        <v>376</v>
      </c>
      <c r="AI214" s="33" t="s">
        <v>376</v>
      </c>
      <c r="AJ214" s="33">
        <v>25</v>
      </c>
      <c r="AK214" s="33">
        <v>21</v>
      </c>
      <c r="AL214" s="33">
        <v>25</v>
      </c>
      <c r="AM214" s="33">
        <v>24</v>
      </c>
    </row>
    <row r="215" spans="1:39" s="8" customFormat="1">
      <c r="A215">
        <v>2024</v>
      </c>
      <c r="B215">
        <v>2022</v>
      </c>
      <c r="C215" t="s">
        <v>49</v>
      </c>
      <c r="D215">
        <v>116</v>
      </c>
      <c r="E215" s="39" t="s">
        <v>391</v>
      </c>
      <c r="F215" s="33">
        <v>15</v>
      </c>
      <c r="G215" s="33">
        <v>13</v>
      </c>
      <c r="H215" s="33">
        <v>16</v>
      </c>
      <c r="I215" s="33">
        <v>18</v>
      </c>
      <c r="J215" s="33">
        <v>18</v>
      </c>
      <c r="K215" s="33">
        <v>18</v>
      </c>
      <c r="L215" s="33">
        <v>19</v>
      </c>
      <c r="M215" s="33">
        <v>19</v>
      </c>
      <c r="N215" s="33">
        <v>19</v>
      </c>
      <c r="O215" s="33">
        <v>21</v>
      </c>
      <c r="P215" s="33">
        <v>17</v>
      </c>
      <c r="Q215" s="33">
        <v>19</v>
      </c>
      <c r="R215" s="33">
        <v>16</v>
      </c>
      <c r="S215" s="33">
        <v>17</v>
      </c>
      <c r="T215" s="33">
        <v>19</v>
      </c>
      <c r="U215" s="33">
        <v>19</v>
      </c>
      <c r="V215" s="33">
        <v>21</v>
      </c>
      <c r="W215" s="33">
        <v>21</v>
      </c>
      <c r="X215" s="33">
        <v>19</v>
      </c>
      <c r="Y215" s="33">
        <v>20</v>
      </c>
      <c r="Z215" s="33">
        <v>17</v>
      </c>
      <c r="AA215" s="33">
        <v>18</v>
      </c>
      <c r="AB215" s="33">
        <v>18</v>
      </c>
      <c r="AC215" s="33">
        <v>19</v>
      </c>
      <c r="AD215" s="33">
        <v>16</v>
      </c>
      <c r="AE215" s="33">
        <v>16</v>
      </c>
      <c r="AF215" s="33">
        <v>11</v>
      </c>
      <c r="AG215" s="33">
        <v>10</v>
      </c>
      <c r="AH215" s="33">
        <v>19</v>
      </c>
      <c r="AI215" s="33">
        <v>18</v>
      </c>
      <c r="AJ215" s="33">
        <v>19</v>
      </c>
      <c r="AK215" s="33">
        <v>20</v>
      </c>
      <c r="AL215" s="33">
        <v>17</v>
      </c>
      <c r="AM215" s="33">
        <v>17</v>
      </c>
    </row>
    <row r="216" spans="1:39" s="8" customFormat="1">
      <c r="A216">
        <v>2024</v>
      </c>
      <c r="B216">
        <v>2022</v>
      </c>
      <c r="C216" t="s">
        <v>49</v>
      </c>
      <c r="D216">
        <v>117</v>
      </c>
      <c r="E216" s="39" t="s">
        <v>392</v>
      </c>
      <c r="F216" s="33">
        <v>17</v>
      </c>
      <c r="G216" s="33">
        <v>8</v>
      </c>
      <c r="H216" s="33">
        <v>16</v>
      </c>
      <c r="I216" s="33" t="s">
        <v>376</v>
      </c>
      <c r="J216" s="33">
        <v>17</v>
      </c>
      <c r="K216" s="33">
        <v>17</v>
      </c>
      <c r="L216" s="33">
        <v>19</v>
      </c>
      <c r="M216" s="33">
        <v>19</v>
      </c>
      <c r="N216" s="33">
        <v>18</v>
      </c>
      <c r="O216" s="33">
        <v>17</v>
      </c>
      <c r="P216" s="33">
        <v>17</v>
      </c>
      <c r="Q216" s="33">
        <v>15</v>
      </c>
      <c r="R216" s="33">
        <v>16</v>
      </c>
      <c r="S216" s="33">
        <v>13</v>
      </c>
      <c r="T216" s="33">
        <v>24</v>
      </c>
      <c r="U216" s="33">
        <v>19</v>
      </c>
      <c r="V216" s="33">
        <v>20</v>
      </c>
      <c r="W216" s="33">
        <v>19</v>
      </c>
      <c r="X216" s="33">
        <v>21</v>
      </c>
      <c r="Y216" s="33">
        <v>17</v>
      </c>
      <c r="Z216" s="33">
        <v>16</v>
      </c>
      <c r="AA216" s="33">
        <v>16</v>
      </c>
      <c r="AB216" s="33">
        <v>16</v>
      </c>
      <c r="AC216" s="33">
        <v>15</v>
      </c>
      <c r="AD216" s="33">
        <v>15</v>
      </c>
      <c r="AE216" s="33" t="s">
        <v>376</v>
      </c>
      <c r="AF216" s="33" t="s">
        <v>376</v>
      </c>
      <c r="AG216" s="33" t="s">
        <v>376</v>
      </c>
      <c r="AH216" s="33">
        <v>15</v>
      </c>
      <c r="AI216" s="33" t="s">
        <v>376</v>
      </c>
      <c r="AJ216" s="33">
        <v>21</v>
      </c>
      <c r="AK216" s="33">
        <v>15</v>
      </c>
      <c r="AL216" s="33">
        <v>16</v>
      </c>
      <c r="AM216" s="33">
        <v>16</v>
      </c>
    </row>
    <row r="217" spans="1:39" s="8" customFormat="1">
      <c r="A217">
        <v>2024</v>
      </c>
      <c r="B217">
        <v>2022</v>
      </c>
      <c r="C217" t="s">
        <v>49</v>
      </c>
      <c r="D217">
        <v>118</v>
      </c>
      <c r="E217" s="39" t="s">
        <v>393</v>
      </c>
      <c r="F217" s="33">
        <v>20</v>
      </c>
      <c r="G217" s="33">
        <v>18</v>
      </c>
      <c r="H217" s="33" t="s">
        <v>376</v>
      </c>
      <c r="I217" s="33" t="s">
        <v>376</v>
      </c>
      <c r="J217" s="33">
        <v>24</v>
      </c>
      <c r="K217" s="33">
        <v>24</v>
      </c>
      <c r="L217" s="33">
        <v>23</v>
      </c>
      <c r="M217" s="33">
        <v>23</v>
      </c>
      <c r="N217" s="33">
        <v>24</v>
      </c>
      <c r="O217" s="33">
        <v>26</v>
      </c>
      <c r="P217" s="33">
        <v>23</v>
      </c>
      <c r="Q217" s="33">
        <v>22</v>
      </c>
      <c r="R217" s="33">
        <v>22</v>
      </c>
      <c r="S217" s="33">
        <v>21</v>
      </c>
      <c r="T217" s="33">
        <v>20</v>
      </c>
      <c r="U217" s="33">
        <v>21</v>
      </c>
      <c r="V217" s="33">
        <v>25</v>
      </c>
      <c r="W217" s="33">
        <v>28</v>
      </c>
      <c r="X217" s="33">
        <v>25</v>
      </c>
      <c r="Y217" s="33">
        <v>25</v>
      </c>
      <c r="Z217" s="33">
        <v>22</v>
      </c>
      <c r="AA217" s="33">
        <v>21</v>
      </c>
      <c r="AB217" s="33">
        <v>25</v>
      </c>
      <c r="AC217" s="33">
        <v>24</v>
      </c>
      <c r="AD217" s="33">
        <v>19</v>
      </c>
      <c r="AE217" s="33">
        <v>21</v>
      </c>
      <c r="AF217" s="33">
        <v>22</v>
      </c>
      <c r="AG217" s="33">
        <v>23</v>
      </c>
      <c r="AH217" s="33">
        <v>18</v>
      </c>
      <c r="AI217" s="33">
        <v>14</v>
      </c>
      <c r="AJ217" s="33">
        <v>22</v>
      </c>
      <c r="AK217" s="33">
        <v>21</v>
      </c>
      <c r="AL217" s="33">
        <v>23</v>
      </c>
      <c r="AM217" s="33">
        <v>22</v>
      </c>
    </row>
    <row r="218" spans="1:39" s="8" customFormat="1">
      <c r="A218">
        <v>2024</v>
      </c>
      <c r="B218">
        <v>2022</v>
      </c>
      <c r="C218" t="s">
        <v>49</v>
      </c>
      <c r="D218">
        <v>119</v>
      </c>
      <c r="E218" s="39" t="s">
        <v>394</v>
      </c>
      <c r="F218" s="33">
        <v>16</v>
      </c>
      <c r="G218" s="33">
        <v>8</v>
      </c>
      <c r="H218" s="33">
        <v>18</v>
      </c>
      <c r="I218" s="33" t="s">
        <v>376</v>
      </c>
      <c r="J218" s="33">
        <v>15</v>
      </c>
      <c r="K218" s="33">
        <v>15</v>
      </c>
      <c r="L218" s="33">
        <v>19</v>
      </c>
      <c r="M218" s="33">
        <v>19</v>
      </c>
      <c r="N218" s="33">
        <v>21</v>
      </c>
      <c r="O218" s="33">
        <v>20</v>
      </c>
      <c r="P218" s="33">
        <v>17</v>
      </c>
      <c r="Q218" s="33">
        <v>17</v>
      </c>
      <c r="R218" s="33">
        <v>13</v>
      </c>
      <c r="S218" s="33">
        <v>12</v>
      </c>
      <c r="T218" s="33">
        <v>20</v>
      </c>
      <c r="U218" s="33">
        <v>19</v>
      </c>
      <c r="V218" s="33">
        <v>18</v>
      </c>
      <c r="W218" s="33">
        <v>16</v>
      </c>
      <c r="X218" s="33">
        <v>19</v>
      </c>
      <c r="Y218" s="33">
        <v>19</v>
      </c>
      <c r="Z218" s="33">
        <v>17</v>
      </c>
      <c r="AA218" s="33">
        <v>17</v>
      </c>
      <c r="AB218" s="33">
        <v>16</v>
      </c>
      <c r="AC218" s="33">
        <v>15</v>
      </c>
      <c r="AD218" s="33">
        <v>15</v>
      </c>
      <c r="AE218" s="33">
        <v>16</v>
      </c>
      <c r="AF218" s="33" t="s">
        <v>376</v>
      </c>
      <c r="AG218" s="33" t="s">
        <v>376</v>
      </c>
      <c r="AH218" s="33">
        <v>15</v>
      </c>
      <c r="AI218" s="33">
        <v>16</v>
      </c>
      <c r="AJ218" s="33">
        <v>18</v>
      </c>
      <c r="AK218" s="33">
        <v>14</v>
      </c>
      <c r="AL218" s="33">
        <v>16</v>
      </c>
      <c r="AM218" s="33">
        <v>17</v>
      </c>
    </row>
    <row r="219" spans="1:39" s="8" customFormat="1">
      <c r="A219">
        <v>2024</v>
      </c>
      <c r="B219">
        <v>2022</v>
      </c>
      <c r="C219" t="s">
        <v>49</v>
      </c>
      <c r="D219">
        <v>120</v>
      </c>
      <c r="E219" s="39" t="s">
        <v>395</v>
      </c>
      <c r="F219" s="33">
        <v>23</v>
      </c>
      <c r="G219" s="33">
        <v>18</v>
      </c>
      <c r="H219" s="33" t="s">
        <v>376</v>
      </c>
      <c r="I219" s="33" t="s">
        <v>376</v>
      </c>
      <c r="J219" s="33">
        <v>20</v>
      </c>
      <c r="K219" s="33">
        <v>20</v>
      </c>
      <c r="L219" s="33">
        <v>19</v>
      </c>
      <c r="M219" s="33">
        <v>19</v>
      </c>
      <c r="N219" s="33">
        <v>26</v>
      </c>
      <c r="O219" s="33">
        <v>26</v>
      </c>
      <c r="P219" s="33">
        <v>20</v>
      </c>
      <c r="Q219" s="33">
        <v>21</v>
      </c>
      <c r="R219" s="33">
        <v>22</v>
      </c>
      <c r="S219" s="33">
        <v>23</v>
      </c>
      <c r="T219" s="33">
        <v>27</v>
      </c>
      <c r="U219" s="33">
        <v>28</v>
      </c>
      <c r="V219" s="33">
        <v>26</v>
      </c>
      <c r="W219" s="33">
        <v>28</v>
      </c>
      <c r="X219" s="33">
        <v>28</v>
      </c>
      <c r="Y219" s="33">
        <v>26</v>
      </c>
      <c r="Z219" s="33">
        <v>23</v>
      </c>
      <c r="AA219" s="33">
        <v>24</v>
      </c>
      <c r="AB219" s="33">
        <v>22</v>
      </c>
      <c r="AC219" s="33">
        <v>23</v>
      </c>
      <c r="AD219" s="33" t="s">
        <v>376</v>
      </c>
      <c r="AE219" s="33" t="s">
        <v>376</v>
      </c>
      <c r="AF219" s="33" t="s">
        <v>376</v>
      </c>
      <c r="AG219" s="33" t="s">
        <v>376</v>
      </c>
      <c r="AH219" s="33" t="s">
        <v>376</v>
      </c>
      <c r="AI219" s="33" t="s">
        <v>376</v>
      </c>
      <c r="AJ219" s="33">
        <v>28</v>
      </c>
      <c r="AK219" s="33">
        <v>27</v>
      </c>
      <c r="AL219" s="33">
        <v>21</v>
      </c>
      <c r="AM219" s="33">
        <v>22</v>
      </c>
    </row>
    <row r="220" spans="1:39" s="8" customFormat="1">
      <c r="A220">
        <v>2024</v>
      </c>
      <c r="B220">
        <v>2022</v>
      </c>
      <c r="C220" t="s">
        <v>49</v>
      </c>
      <c r="D220">
        <v>121</v>
      </c>
      <c r="E220" s="39" t="s">
        <v>396</v>
      </c>
      <c r="F220" s="33">
        <v>29</v>
      </c>
      <c r="G220" s="33">
        <v>22</v>
      </c>
      <c r="H220" s="33">
        <v>35</v>
      </c>
      <c r="I220" s="33" t="s">
        <v>376</v>
      </c>
      <c r="J220" s="33">
        <v>26</v>
      </c>
      <c r="K220" s="33">
        <v>26</v>
      </c>
      <c r="L220" s="33">
        <v>28</v>
      </c>
      <c r="M220" s="33">
        <v>28</v>
      </c>
      <c r="N220" s="33">
        <v>20</v>
      </c>
      <c r="O220" s="33">
        <v>16</v>
      </c>
      <c r="P220" s="33">
        <v>29</v>
      </c>
      <c r="Q220" s="33">
        <v>27</v>
      </c>
      <c r="R220" s="33">
        <v>21</v>
      </c>
      <c r="S220" s="33">
        <v>22</v>
      </c>
      <c r="T220" s="33">
        <v>35</v>
      </c>
      <c r="U220" s="33">
        <v>33</v>
      </c>
      <c r="V220" s="33">
        <v>30</v>
      </c>
      <c r="W220" s="33">
        <v>29</v>
      </c>
      <c r="X220" s="33">
        <v>27</v>
      </c>
      <c r="Y220" s="33">
        <v>27</v>
      </c>
      <c r="Z220" s="33">
        <v>25</v>
      </c>
      <c r="AA220" s="33">
        <v>24</v>
      </c>
      <c r="AB220" s="33">
        <v>27</v>
      </c>
      <c r="AC220" s="33">
        <v>26</v>
      </c>
      <c r="AD220" s="33">
        <v>20</v>
      </c>
      <c r="AE220" s="33">
        <v>16</v>
      </c>
      <c r="AF220" s="33">
        <v>26</v>
      </c>
      <c r="AG220" s="33" t="s">
        <v>376</v>
      </c>
      <c r="AH220" s="33">
        <v>18</v>
      </c>
      <c r="AI220" s="33">
        <v>15</v>
      </c>
      <c r="AJ220" s="33">
        <v>29</v>
      </c>
      <c r="AK220" s="33">
        <v>27</v>
      </c>
      <c r="AL220" s="33">
        <v>23</v>
      </c>
      <c r="AM220" s="33">
        <v>23</v>
      </c>
    </row>
    <row r="221" spans="1:39" s="8" customFormat="1">
      <c r="A221">
        <v>2024</v>
      </c>
      <c r="B221">
        <v>2022</v>
      </c>
      <c r="C221" t="s">
        <v>49</v>
      </c>
      <c r="D221">
        <v>122</v>
      </c>
      <c r="E221" s="39" t="s">
        <v>397</v>
      </c>
      <c r="F221" s="33">
        <v>25</v>
      </c>
      <c r="G221" s="33">
        <v>13</v>
      </c>
      <c r="H221" s="33">
        <v>29</v>
      </c>
      <c r="I221" s="33" t="s">
        <v>376</v>
      </c>
      <c r="J221" s="33">
        <v>24</v>
      </c>
      <c r="K221" s="33">
        <v>24</v>
      </c>
      <c r="L221" s="33">
        <v>23</v>
      </c>
      <c r="M221" s="33">
        <v>23</v>
      </c>
      <c r="N221" s="33">
        <v>25</v>
      </c>
      <c r="O221" s="33">
        <v>24</v>
      </c>
      <c r="P221" s="33">
        <v>25</v>
      </c>
      <c r="Q221" s="33">
        <v>24</v>
      </c>
      <c r="R221" s="33">
        <v>26</v>
      </c>
      <c r="S221" s="33">
        <v>22</v>
      </c>
      <c r="T221" s="33">
        <v>31</v>
      </c>
      <c r="U221" s="33">
        <v>32</v>
      </c>
      <c r="V221" s="33">
        <v>29</v>
      </c>
      <c r="W221" s="33">
        <v>25</v>
      </c>
      <c r="X221" s="33">
        <v>29</v>
      </c>
      <c r="Y221" s="33">
        <v>27</v>
      </c>
      <c r="Z221" s="33">
        <v>28</v>
      </c>
      <c r="AA221" s="33">
        <v>26</v>
      </c>
      <c r="AB221" s="33">
        <v>26</v>
      </c>
      <c r="AC221" s="33">
        <v>25</v>
      </c>
      <c r="AD221" s="33" t="s">
        <v>376</v>
      </c>
      <c r="AE221" s="33" t="s">
        <v>376</v>
      </c>
      <c r="AF221" s="33" t="s">
        <v>376</v>
      </c>
      <c r="AG221" s="33" t="s">
        <v>376</v>
      </c>
      <c r="AH221" s="33" t="s">
        <v>376</v>
      </c>
      <c r="AI221" s="33" t="s">
        <v>376</v>
      </c>
      <c r="AJ221" s="33">
        <v>27</v>
      </c>
      <c r="AK221" s="33">
        <v>25</v>
      </c>
      <c r="AL221" s="33">
        <v>26</v>
      </c>
      <c r="AM221" s="33">
        <v>24</v>
      </c>
    </row>
    <row r="222" spans="1:39" s="8" customFormat="1">
      <c r="A222">
        <v>2024</v>
      </c>
      <c r="B222">
        <v>2022</v>
      </c>
      <c r="C222" t="s">
        <v>49</v>
      </c>
      <c r="D222">
        <v>123</v>
      </c>
      <c r="E222" s="39" t="s">
        <v>398</v>
      </c>
      <c r="F222" s="33">
        <v>16</v>
      </c>
      <c r="G222" s="33">
        <v>14</v>
      </c>
      <c r="H222" s="33">
        <v>17</v>
      </c>
      <c r="I222" s="33" t="s">
        <v>376</v>
      </c>
      <c r="J222" s="33">
        <v>17</v>
      </c>
      <c r="K222" s="33">
        <v>17</v>
      </c>
      <c r="L222" s="33">
        <v>21</v>
      </c>
      <c r="M222" s="33">
        <v>21</v>
      </c>
      <c r="N222" s="33">
        <v>22</v>
      </c>
      <c r="O222" s="33">
        <v>19</v>
      </c>
      <c r="P222" s="33">
        <v>22</v>
      </c>
      <c r="Q222" s="33">
        <v>22</v>
      </c>
      <c r="R222" s="33">
        <v>17</v>
      </c>
      <c r="S222" s="33">
        <v>17</v>
      </c>
      <c r="T222" s="33">
        <v>19</v>
      </c>
      <c r="U222" s="33">
        <v>18</v>
      </c>
      <c r="V222" s="33">
        <v>24</v>
      </c>
      <c r="W222" s="33">
        <v>24</v>
      </c>
      <c r="X222" s="33">
        <v>21</v>
      </c>
      <c r="Y222" s="33">
        <v>22</v>
      </c>
      <c r="Z222" s="33">
        <v>23</v>
      </c>
      <c r="AA222" s="33">
        <v>19</v>
      </c>
      <c r="AB222" s="33">
        <v>20</v>
      </c>
      <c r="AC222" s="33">
        <v>19</v>
      </c>
      <c r="AD222" s="33">
        <v>18</v>
      </c>
      <c r="AE222" s="33">
        <v>18</v>
      </c>
      <c r="AF222" s="33" t="s">
        <v>376</v>
      </c>
      <c r="AG222" s="33" t="s">
        <v>376</v>
      </c>
      <c r="AH222" s="33">
        <v>17</v>
      </c>
      <c r="AI222" s="33">
        <v>17</v>
      </c>
      <c r="AJ222" s="33">
        <v>20</v>
      </c>
      <c r="AK222" s="33">
        <v>20</v>
      </c>
      <c r="AL222" s="33">
        <v>20</v>
      </c>
      <c r="AM222" s="33">
        <v>19</v>
      </c>
    </row>
    <row r="223" spans="1:39" s="8" customFormat="1">
      <c r="A223">
        <v>2024</v>
      </c>
      <c r="B223">
        <v>2022</v>
      </c>
      <c r="C223" t="s">
        <v>49</v>
      </c>
      <c r="D223">
        <v>124</v>
      </c>
      <c r="E223" s="39" t="s">
        <v>399</v>
      </c>
      <c r="F223" s="33">
        <v>19</v>
      </c>
      <c r="G223" s="33">
        <v>12</v>
      </c>
      <c r="H223" s="33" t="s">
        <v>376</v>
      </c>
      <c r="I223" s="33" t="s">
        <v>376</v>
      </c>
      <c r="J223" s="33">
        <v>18</v>
      </c>
      <c r="K223" s="33">
        <v>18</v>
      </c>
      <c r="L223" s="33">
        <v>18</v>
      </c>
      <c r="M223" s="33">
        <v>18</v>
      </c>
      <c r="N223" s="33">
        <v>17</v>
      </c>
      <c r="O223" s="33">
        <v>13</v>
      </c>
      <c r="P223" s="33">
        <v>16</v>
      </c>
      <c r="Q223" s="33">
        <v>16</v>
      </c>
      <c r="R223" s="33">
        <v>17</v>
      </c>
      <c r="S223" s="33">
        <v>13</v>
      </c>
      <c r="T223" s="33">
        <v>22</v>
      </c>
      <c r="U223" s="33">
        <v>24</v>
      </c>
      <c r="V223" s="33">
        <v>18</v>
      </c>
      <c r="W223" s="33">
        <v>13</v>
      </c>
      <c r="X223" s="33">
        <v>24</v>
      </c>
      <c r="Y223" s="33">
        <v>22</v>
      </c>
      <c r="Z223" s="33">
        <v>30</v>
      </c>
      <c r="AA223" s="33">
        <v>27</v>
      </c>
      <c r="AB223" s="33">
        <v>18</v>
      </c>
      <c r="AC223" s="33">
        <v>16</v>
      </c>
      <c r="AD223" s="33" t="s">
        <v>376</v>
      </c>
      <c r="AE223" s="33" t="s">
        <v>376</v>
      </c>
      <c r="AF223" s="33" t="s">
        <v>376</v>
      </c>
      <c r="AG223" s="33" t="s">
        <v>376</v>
      </c>
      <c r="AH223" s="33" t="s">
        <v>376</v>
      </c>
      <c r="AI223" s="33" t="s">
        <v>376</v>
      </c>
      <c r="AJ223" s="33">
        <v>20</v>
      </c>
      <c r="AK223" s="33">
        <v>19</v>
      </c>
      <c r="AL223" s="33">
        <v>17</v>
      </c>
      <c r="AM223" s="33">
        <v>16</v>
      </c>
    </row>
    <row r="224" spans="1:39" s="8" customFormat="1">
      <c r="A224">
        <v>2024</v>
      </c>
      <c r="B224">
        <v>2022</v>
      </c>
      <c r="C224" t="s">
        <v>49</v>
      </c>
      <c r="D224">
        <v>125</v>
      </c>
      <c r="E224" s="39" t="s">
        <v>400</v>
      </c>
      <c r="F224" s="33">
        <v>23</v>
      </c>
      <c r="G224" s="33">
        <v>17</v>
      </c>
      <c r="H224" s="33">
        <v>34</v>
      </c>
      <c r="I224" s="33" t="s">
        <v>376</v>
      </c>
      <c r="J224" s="33">
        <v>24</v>
      </c>
      <c r="K224" s="33">
        <v>24</v>
      </c>
      <c r="L224" s="33">
        <v>28</v>
      </c>
      <c r="M224" s="33">
        <v>28</v>
      </c>
      <c r="N224" s="33">
        <v>17</v>
      </c>
      <c r="O224" s="33">
        <v>16</v>
      </c>
      <c r="P224" s="33">
        <v>27</v>
      </c>
      <c r="Q224" s="33">
        <v>23</v>
      </c>
      <c r="R224" s="33">
        <v>21</v>
      </c>
      <c r="S224" s="33">
        <v>22</v>
      </c>
      <c r="T224" s="33">
        <v>27</v>
      </c>
      <c r="U224" s="33">
        <v>25</v>
      </c>
      <c r="V224" s="33">
        <v>27</v>
      </c>
      <c r="W224" s="33">
        <v>23</v>
      </c>
      <c r="X224" s="33">
        <v>25</v>
      </c>
      <c r="Y224" s="33">
        <v>25</v>
      </c>
      <c r="Z224" s="33">
        <v>24</v>
      </c>
      <c r="AA224" s="33">
        <v>21</v>
      </c>
      <c r="AB224" s="33">
        <v>25</v>
      </c>
      <c r="AC224" s="33">
        <v>24</v>
      </c>
      <c r="AD224" s="33">
        <v>19</v>
      </c>
      <c r="AE224" s="33">
        <v>18</v>
      </c>
      <c r="AF224" s="33">
        <v>20</v>
      </c>
      <c r="AG224" s="33" t="s">
        <v>376</v>
      </c>
      <c r="AH224" s="33">
        <v>20</v>
      </c>
      <c r="AI224" s="33">
        <v>20</v>
      </c>
      <c r="AJ224" s="33">
        <v>22</v>
      </c>
      <c r="AK224" s="33">
        <v>22</v>
      </c>
      <c r="AL224" s="33">
        <v>24</v>
      </c>
      <c r="AM224" s="33">
        <v>19</v>
      </c>
    </row>
    <row r="225" spans="1:39" s="8" customFormat="1">
      <c r="A225">
        <v>2024</v>
      </c>
      <c r="B225">
        <v>2022</v>
      </c>
      <c r="C225" t="s">
        <v>49</v>
      </c>
      <c r="D225">
        <v>126</v>
      </c>
      <c r="E225" s="39" t="s">
        <v>401</v>
      </c>
      <c r="F225" s="33">
        <v>28</v>
      </c>
      <c r="G225" s="33">
        <v>22</v>
      </c>
      <c r="H225" s="33" t="s">
        <v>376</v>
      </c>
      <c r="I225" s="33" t="s">
        <v>376</v>
      </c>
      <c r="J225" s="33">
        <v>30</v>
      </c>
      <c r="K225" s="33">
        <v>30</v>
      </c>
      <c r="L225" s="33">
        <v>35</v>
      </c>
      <c r="M225" s="33">
        <v>35</v>
      </c>
      <c r="N225" s="33">
        <v>33</v>
      </c>
      <c r="O225" s="33">
        <v>31</v>
      </c>
      <c r="P225" s="33">
        <v>32</v>
      </c>
      <c r="Q225" s="33">
        <v>32</v>
      </c>
      <c r="R225" s="33">
        <v>28</v>
      </c>
      <c r="S225" s="33">
        <v>26</v>
      </c>
      <c r="T225" s="33">
        <v>32</v>
      </c>
      <c r="U225" s="33">
        <v>30</v>
      </c>
      <c r="V225" s="33">
        <v>32</v>
      </c>
      <c r="W225" s="33">
        <v>29</v>
      </c>
      <c r="X225" s="33">
        <v>34</v>
      </c>
      <c r="Y225" s="33">
        <v>33</v>
      </c>
      <c r="Z225" s="33">
        <v>32</v>
      </c>
      <c r="AA225" s="33">
        <v>32</v>
      </c>
      <c r="AB225" s="33">
        <v>30</v>
      </c>
      <c r="AC225" s="33">
        <v>30</v>
      </c>
      <c r="AD225" s="33">
        <v>29</v>
      </c>
      <c r="AE225" s="33">
        <v>29</v>
      </c>
      <c r="AF225" s="33">
        <v>27</v>
      </c>
      <c r="AG225" s="33">
        <v>25</v>
      </c>
      <c r="AH225" s="33">
        <v>30</v>
      </c>
      <c r="AI225" s="33">
        <v>33</v>
      </c>
      <c r="AJ225" s="33">
        <v>31</v>
      </c>
      <c r="AK225" s="33">
        <v>29</v>
      </c>
      <c r="AL225" s="33">
        <v>29</v>
      </c>
      <c r="AM225" s="33">
        <v>26</v>
      </c>
    </row>
    <row r="226" spans="1:39" s="8" customFormat="1">
      <c r="A226">
        <v>2024</v>
      </c>
      <c r="B226">
        <v>2022</v>
      </c>
      <c r="C226" t="s">
        <v>49</v>
      </c>
      <c r="D226">
        <v>127</v>
      </c>
      <c r="E226" s="39" t="s">
        <v>402</v>
      </c>
      <c r="F226" s="33">
        <v>36</v>
      </c>
      <c r="G226" s="33">
        <v>28</v>
      </c>
      <c r="H226" s="33" t="s">
        <v>376</v>
      </c>
      <c r="I226" s="33" t="s">
        <v>376</v>
      </c>
      <c r="J226" s="33">
        <v>36</v>
      </c>
      <c r="K226" s="33">
        <v>36</v>
      </c>
      <c r="L226" s="33">
        <v>29</v>
      </c>
      <c r="M226" s="33">
        <v>29</v>
      </c>
      <c r="N226" s="33">
        <v>30</v>
      </c>
      <c r="O226" s="33">
        <v>28</v>
      </c>
      <c r="P226" s="33">
        <v>31</v>
      </c>
      <c r="Q226" s="33">
        <v>33</v>
      </c>
      <c r="R226" s="33">
        <v>33</v>
      </c>
      <c r="S226" s="33">
        <v>32</v>
      </c>
      <c r="T226" s="33">
        <v>41</v>
      </c>
      <c r="U226" s="33">
        <v>44</v>
      </c>
      <c r="V226" s="33">
        <v>28</v>
      </c>
      <c r="W226" s="33">
        <v>24</v>
      </c>
      <c r="X226" s="33">
        <v>36</v>
      </c>
      <c r="Y226" s="33">
        <v>38</v>
      </c>
      <c r="Z226" s="33">
        <v>35</v>
      </c>
      <c r="AA226" s="33">
        <v>33</v>
      </c>
      <c r="AB226" s="33">
        <v>33</v>
      </c>
      <c r="AC226" s="33">
        <v>34</v>
      </c>
      <c r="AD226" s="33" t="s">
        <v>376</v>
      </c>
      <c r="AE226" s="33" t="s">
        <v>376</v>
      </c>
      <c r="AF226" s="33" t="s">
        <v>376</v>
      </c>
      <c r="AG226" s="33" t="s">
        <v>376</v>
      </c>
      <c r="AH226" s="33" t="s">
        <v>376</v>
      </c>
      <c r="AI226" s="33" t="s">
        <v>376</v>
      </c>
      <c r="AJ226" s="33">
        <v>34</v>
      </c>
      <c r="AK226" s="33">
        <v>35</v>
      </c>
      <c r="AL226" s="33">
        <v>33</v>
      </c>
      <c r="AM226" s="33">
        <v>33</v>
      </c>
    </row>
    <row r="227" spans="1:39" s="8" customFormat="1">
      <c r="A227">
        <v>2024</v>
      </c>
      <c r="B227">
        <v>2022</v>
      </c>
      <c r="C227" t="s">
        <v>20</v>
      </c>
      <c r="D227">
        <v>100</v>
      </c>
      <c r="E227" s="39" t="s">
        <v>411</v>
      </c>
      <c r="F227" s="33">
        <v>26</v>
      </c>
      <c r="G227" s="33">
        <v>29</v>
      </c>
      <c r="H227" s="33">
        <v>36</v>
      </c>
      <c r="I227" s="33">
        <v>37</v>
      </c>
      <c r="J227" s="33">
        <v>27</v>
      </c>
      <c r="K227" s="33">
        <v>29</v>
      </c>
      <c r="L227" s="33">
        <v>46</v>
      </c>
      <c r="M227" s="33">
        <v>38</v>
      </c>
      <c r="N227" s="33">
        <v>11</v>
      </c>
      <c r="O227" s="33">
        <v>8</v>
      </c>
      <c r="P227" s="33">
        <v>44</v>
      </c>
      <c r="Q227" s="33">
        <v>35</v>
      </c>
      <c r="R227" s="33">
        <v>26</v>
      </c>
      <c r="S227" s="33">
        <v>26</v>
      </c>
      <c r="T227" s="33">
        <v>15</v>
      </c>
      <c r="U227" s="33">
        <v>22</v>
      </c>
      <c r="V227" s="33" t="s">
        <v>376</v>
      </c>
      <c r="W227" s="33" t="s">
        <v>376</v>
      </c>
      <c r="X227" s="33" t="s">
        <v>376</v>
      </c>
      <c r="Y227" s="33" t="s">
        <v>376</v>
      </c>
      <c r="Z227" s="33" t="s">
        <v>376</v>
      </c>
      <c r="AA227" s="33" t="s">
        <v>376</v>
      </c>
      <c r="AB227" s="33">
        <v>28</v>
      </c>
      <c r="AC227" s="33">
        <v>26</v>
      </c>
      <c r="AD227" s="33">
        <v>29</v>
      </c>
      <c r="AE227" s="33">
        <v>27</v>
      </c>
      <c r="AF227" s="33">
        <v>30</v>
      </c>
      <c r="AG227" s="33">
        <v>29</v>
      </c>
      <c r="AH227" s="33">
        <v>28</v>
      </c>
      <c r="AI227" s="33">
        <v>26</v>
      </c>
      <c r="AJ227" s="33">
        <v>18</v>
      </c>
      <c r="AK227" s="33">
        <v>19</v>
      </c>
      <c r="AL227" s="33">
        <v>34</v>
      </c>
      <c r="AM227" s="33">
        <v>30</v>
      </c>
    </row>
    <row r="228" spans="1:39" s="8" customFormat="1">
      <c r="A228">
        <v>2024</v>
      </c>
      <c r="B228">
        <v>2022</v>
      </c>
      <c r="C228" t="s">
        <v>20</v>
      </c>
      <c r="D228">
        <v>101</v>
      </c>
      <c r="E228" s="39" t="s">
        <v>375</v>
      </c>
      <c r="F228" s="33">
        <v>32</v>
      </c>
      <c r="G228" s="33">
        <v>33</v>
      </c>
      <c r="H228" s="33">
        <v>36</v>
      </c>
      <c r="I228" s="33">
        <v>41</v>
      </c>
      <c r="J228" s="33">
        <v>32</v>
      </c>
      <c r="K228" s="33">
        <v>31</v>
      </c>
      <c r="L228" s="33">
        <v>56</v>
      </c>
      <c r="M228" s="33">
        <v>44</v>
      </c>
      <c r="N228" s="33">
        <v>16</v>
      </c>
      <c r="O228" s="33">
        <v>10</v>
      </c>
      <c r="P228" s="33">
        <v>53</v>
      </c>
      <c r="Q228" s="33">
        <v>40</v>
      </c>
      <c r="R228" s="33">
        <v>37</v>
      </c>
      <c r="S228" s="33">
        <v>34</v>
      </c>
      <c r="T228" s="33">
        <v>20</v>
      </c>
      <c r="U228" s="33">
        <v>26</v>
      </c>
      <c r="V228" s="33" t="s">
        <v>376</v>
      </c>
      <c r="W228" s="33" t="s">
        <v>376</v>
      </c>
      <c r="X228" s="33" t="s">
        <v>376</v>
      </c>
      <c r="Y228" s="33" t="s">
        <v>376</v>
      </c>
      <c r="Z228" s="33" t="s">
        <v>376</v>
      </c>
      <c r="AA228" s="33" t="s">
        <v>376</v>
      </c>
      <c r="AB228" s="33">
        <v>37</v>
      </c>
      <c r="AC228" s="33">
        <v>32</v>
      </c>
      <c r="AD228" s="33">
        <v>32</v>
      </c>
      <c r="AE228" s="33">
        <v>28</v>
      </c>
      <c r="AF228" s="33">
        <v>36</v>
      </c>
      <c r="AG228" s="33">
        <v>31</v>
      </c>
      <c r="AH228" s="33">
        <v>29</v>
      </c>
      <c r="AI228" s="33">
        <v>26</v>
      </c>
      <c r="AJ228" s="33">
        <v>30</v>
      </c>
      <c r="AK228" s="33">
        <v>27</v>
      </c>
      <c r="AL228" s="33">
        <v>50</v>
      </c>
      <c r="AM228" s="33">
        <v>43</v>
      </c>
    </row>
    <row r="229" spans="1:39" s="8" customFormat="1">
      <c r="A229">
        <v>2024</v>
      </c>
      <c r="B229">
        <v>2022</v>
      </c>
      <c r="C229" t="s">
        <v>20</v>
      </c>
      <c r="D229">
        <v>102</v>
      </c>
      <c r="E229" s="39" t="s">
        <v>377</v>
      </c>
      <c r="F229" s="33">
        <v>23</v>
      </c>
      <c r="G229" s="33">
        <v>21</v>
      </c>
      <c r="H229" s="33">
        <v>45</v>
      </c>
      <c r="I229" s="33">
        <v>27</v>
      </c>
      <c r="J229" s="33">
        <v>28</v>
      </c>
      <c r="K229" s="33">
        <v>21</v>
      </c>
      <c r="L229" s="33">
        <v>49</v>
      </c>
      <c r="M229" s="33">
        <v>35</v>
      </c>
      <c r="N229" s="33">
        <v>5</v>
      </c>
      <c r="O229" s="33">
        <v>2</v>
      </c>
      <c r="P229" s="33">
        <v>40</v>
      </c>
      <c r="Q229" s="33">
        <v>25</v>
      </c>
      <c r="R229" s="33">
        <v>29</v>
      </c>
      <c r="S229" s="33">
        <v>20</v>
      </c>
      <c r="T229" s="33">
        <v>18</v>
      </c>
      <c r="U229" s="33">
        <v>17</v>
      </c>
      <c r="V229" s="33" t="s">
        <v>376</v>
      </c>
      <c r="W229" s="33" t="s">
        <v>376</v>
      </c>
      <c r="X229" s="33" t="s">
        <v>376</v>
      </c>
      <c r="Y229" s="33" t="s">
        <v>376</v>
      </c>
      <c r="Z229" s="33" t="s">
        <v>376</v>
      </c>
      <c r="AA229" s="33" t="s">
        <v>376</v>
      </c>
      <c r="AB229" s="33">
        <v>27</v>
      </c>
      <c r="AC229" s="33">
        <v>19</v>
      </c>
      <c r="AD229" s="33">
        <v>45</v>
      </c>
      <c r="AE229" s="33">
        <v>38</v>
      </c>
      <c r="AF229" s="33" t="s">
        <v>376</v>
      </c>
      <c r="AG229" s="33" t="s">
        <v>376</v>
      </c>
      <c r="AH229" s="33">
        <v>48</v>
      </c>
      <c r="AI229" s="33" t="s">
        <v>376</v>
      </c>
      <c r="AJ229" s="33">
        <v>19</v>
      </c>
      <c r="AK229" s="33">
        <v>15</v>
      </c>
      <c r="AL229" s="33">
        <v>31</v>
      </c>
      <c r="AM229" s="33">
        <v>21</v>
      </c>
    </row>
    <row r="230" spans="1:39" s="8" customFormat="1">
      <c r="A230">
        <v>2024</v>
      </c>
      <c r="B230">
        <v>2022</v>
      </c>
      <c r="C230" t="s">
        <v>20</v>
      </c>
      <c r="D230">
        <v>103</v>
      </c>
      <c r="E230" s="39" t="s">
        <v>378</v>
      </c>
      <c r="F230" s="33">
        <v>17</v>
      </c>
      <c r="G230" s="33">
        <v>20</v>
      </c>
      <c r="H230" s="33">
        <v>27</v>
      </c>
      <c r="I230" s="33">
        <v>33</v>
      </c>
      <c r="J230" s="33">
        <v>17</v>
      </c>
      <c r="K230" s="33">
        <v>20</v>
      </c>
      <c r="L230" s="33">
        <v>40</v>
      </c>
      <c r="M230" s="33">
        <v>28</v>
      </c>
      <c r="N230" s="33">
        <v>8</v>
      </c>
      <c r="O230" s="33">
        <v>4</v>
      </c>
      <c r="P230" s="33">
        <v>35</v>
      </c>
      <c r="Q230" s="33">
        <v>25</v>
      </c>
      <c r="R230" s="33">
        <v>19</v>
      </c>
      <c r="S230" s="33">
        <v>19</v>
      </c>
      <c r="T230" s="33">
        <v>10</v>
      </c>
      <c r="U230" s="33">
        <v>17</v>
      </c>
      <c r="V230" s="33" t="s">
        <v>376</v>
      </c>
      <c r="W230" s="33" t="s">
        <v>376</v>
      </c>
      <c r="X230" s="33" t="s">
        <v>376</v>
      </c>
      <c r="Y230" s="33" t="s">
        <v>376</v>
      </c>
      <c r="Z230" s="33" t="s">
        <v>376</v>
      </c>
      <c r="AA230" s="33" t="s">
        <v>376</v>
      </c>
      <c r="AB230" s="33">
        <v>21</v>
      </c>
      <c r="AC230" s="33">
        <v>19</v>
      </c>
      <c r="AD230" s="33">
        <v>29</v>
      </c>
      <c r="AE230" s="33">
        <v>26</v>
      </c>
      <c r="AF230" s="33">
        <v>25</v>
      </c>
      <c r="AG230" s="33">
        <v>24</v>
      </c>
      <c r="AH230" s="33">
        <v>34</v>
      </c>
      <c r="AI230" s="33">
        <v>29</v>
      </c>
      <c r="AJ230" s="33">
        <v>11</v>
      </c>
      <c r="AK230" s="33">
        <v>13</v>
      </c>
      <c r="AL230" s="33">
        <v>26</v>
      </c>
      <c r="AM230" s="33">
        <v>22</v>
      </c>
    </row>
    <row r="231" spans="1:39" s="8" customFormat="1">
      <c r="A231">
        <v>2024</v>
      </c>
      <c r="B231">
        <v>2022</v>
      </c>
      <c r="C231" t="s">
        <v>20</v>
      </c>
      <c r="D231">
        <v>104</v>
      </c>
      <c r="E231" s="39" t="s">
        <v>379</v>
      </c>
      <c r="F231" s="33">
        <v>37</v>
      </c>
      <c r="G231" s="33">
        <v>32</v>
      </c>
      <c r="H231" s="33">
        <v>54</v>
      </c>
      <c r="I231" s="33">
        <v>42</v>
      </c>
      <c r="J231" s="33">
        <v>37</v>
      </c>
      <c r="K231" s="33">
        <v>32</v>
      </c>
      <c r="L231" s="33">
        <v>66</v>
      </c>
      <c r="M231" s="33">
        <v>51</v>
      </c>
      <c r="N231" s="33">
        <v>5</v>
      </c>
      <c r="O231" s="33">
        <v>4</v>
      </c>
      <c r="P231" s="33">
        <v>56</v>
      </c>
      <c r="Q231" s="33">
        <v>39</v>
      </c>
      <c r="R231" s="33">
        <v>37</v>
      </c>
      <c r="S231" s="33">
        <v>29</v>
      </c>
      <c r="T231" s="33">
        <v>27</v>
      </c>
      <c r="U231" s="33">
        <v>25</v>
      </c>
      <c r="V231" s="33" t="s">
        <v>376</v>
      </c>
      <c r="W231" s="33" t="s">
        <v>376</v>
      </c>
      <c r="X231" s="33" t="s">
        <v>376</v>
      </c>
      <c r="Y231" s="33" t="s">
        <v>376</v>
      </c>
      <c r="Z231" s="33" t="s">
        <v>376</v>
      </c>
      <c r="AA231" s="33" t="s">
        <v>376</v>
      </c>
      <c r="AB231" s="33">
        <v>37</v>
      </c>
      <c r="AC231" s="33">
        <v>28</v>
      </c>
      <c r="AD231" s="33">
        <v>40</v>
      </c>
      <c r="AE231" s="33">
        <v>34</v>
      </c>
      <c r="AF231" s="33">
        <v>52</v>
      </c>
      <c r="AG231" s="33">
        <v>40</v>
      </c>
      <c r="AH231" s="33">
        <v>36</v>
      </c>
      <c r="AI231" s="33">
        <v>31</v>
      </c>
      <c r="AJ231" s="33">
        <v>38</v>
      </c>
      <c r="AK231" s="33">
        <v>28</v>
      </c>
      <c r="AL231" s="33">
        <v>49</v>
      </c>
      <c r="AM231" s="33">
        <v>39</v>
      </c>
    </row>
    <row r="232" spans="1:39" s="8" customFormat="1">
      <c r="A232">
        <v>2024</v>
      </c>
      <c r="B232">
        <v>2022</v>
      </c>
      <c r="C232" t="s">
        <v>20</v>
      </c>
      <c r="D232">
        <v>105</v>
      </c>
      <c r="E232" s="39" t="s">
        <v>380</v>
      </c>
      <c r="F232" s="33">
        <v>23</v>
      </c>
      <c r="G232" s="33">
        <v>29</v>
      </c>
      <c r="H232" s="33">
        <v>25</v>
      </c>
      <c r="I232" s="33">
        <v>38</v>
      </c>
      <c r="J232" s="33">
        <v>25</v>
      </c>
      <c r="K232" s="33">
        <v>37</v>
      </c>
      <c r="L232" s="33">
        <v>36</v>
      </c>
      <c r="M232" s="33">
        <v>41</v>
      </c>
      <c r="N232" s="33">
        <v>7</v>
      </c>
      <c r="O232" s="33">
        <v>5</v>
      </c>
      <c r="P232" s="33">
        <v>36</v>
      </c>
      <c r="Q232" s="33">
        <v>35</v>
      </c>
      <c r="R232" s="33">
        <v>23</v>
      </c>
      <c r="S232" s="33">
        <v>34</v>
      </c>
      <c r="T232" s="33">
        <v>17</v>
      </c>
      <c r="U232" s="33">
        <v>35</v>
      </c>
      <c r="V232" s="33" t="s">
        <v>376</v>
      </c>
      <c r="W232" s="33" t="s">
        <v>376</v>
      </c>
      <c r="X232" s="33" t="s">
        <v>376</v>
      </c>
      <c r="Y232" s="33" t="s">
        <v>376</v>
      </c>
      <c r="Z232" s="33" t="s">
        <v>376</v>
      </c>
      <c r="AA232" s="33" t="s">
        <v>376</v>
      </c>
      <c r="AB232" s="33">
        <v>24</v>
      </c>
      <c r="AC232" s="33">
        <v>33</v>
      </c>
      <c r="AD232" s="33">
        <v>25</v>
      </c>
      <c r="AE232" s="33">
        <v>25</v>
      </c>
      <c r="AF232" s="33">
        <v>25</v>
      </c>
      <c r="AG232" s="33">
        <v>27</v>
      </c>
      <c r="AH232" s="33">
        <v>25</v>
      </c>
      <c r="AI232" s="33">
        <v>23</v>
      </c>
      <c r="AJ232" s="33">
        <v>17</v>
      </c>
      <c r="AK232" s="33">
        <v>27</v>
      </c>
      <c r="AL232" s="33">
        <v>31</v>
      </c>
      <c r="AM232" s="33">
        <v>38</v>
      </c>
    </row>
    <row r="233" spans="1:39" s="8" customFormat="1">
      <c r="A233">
        <v>2024</v>
      </c>
      <c r="B233">
        <v>2022</v>
      </c>
      <c r="C233" t="s">
        <v>20</v>
      </c>
      <c r="D233">
        <v>106</v>
      </c>
      <c r="E233" s="39" t="s">
        <v>381</v>
      </c>
      <c r="F233" s="33">
        <v>39</v>
      </c>
      <c r="G233" s="33">
        <v>28</v>
      </c>
      <c r="H233" s="33">
        <v>48</v>
      </c>
      <c r="I233" s="33">
        <v>28</v>
      </c>
      <c r="J233" s="33">
        <v>46</v>
      </c>
      <c r="K233" s="33">
        <v>32</v>
      </c>
      <c r="L233" s="33">
        <v>62</v>
      </c>
      <c r="M233" s="33">
        <v>39</v>
      </c>
      <c r="N233" s="33">
        <v>8</v>
      </c>
      <c r="O233" s="33">
        <v>4</v>
      </c>
      <c r="P233" s="33">
        <v>56</v>
      </c>
      <c r="Q233" s="33">
        <v>32</v>
      </c>
      <c r="R233" s="33">
        <v>49</v>
      </c>
      <c r="S233" s="33">
        <v>28</v>
      </c>
      <c r="T233" s="33">
        <v>34</v>
      </c>
      <c r="U233" s="33">
        <v>32</v>
      </c>
      <c r="V233" s="33" t="s">
        <v>376</v>
      </c>
      <c r="W233" s="33" t="s">
        <v>376</v>
      </c>
      <c r="X233" s="33" t="s">
        <v>376</v>
      </c>
      <c r="Y233" s="33" t="s">
        <v>376</v>
      </c>
      <c r="Z233" s="33" t="s">
        <v>376</v>
      </c>
      <c r="AA233" s="33" t="s">
        <v>376</v>
      </c>
      <c r="AB233" s="33">
        <v>43</v>
      </c>
      <c r="AC233" s="33">
        <v>26</v>
      </c>
      <c r="AD233" s="33">
        <v>45</v>
      </c>
      <c r="AE233" s="33">
        <v>40</v>
      </c>
      <c r="AF233" s="33">
        <v>40</v>
      </c>
      <c r="AG233" s="33">
        <v>36</v>
      </c>
      <c r="AH233" s="33">
        <v>46</v>
      </c>
      <c r="AI233" s="33">
        <v>41</v>
      </c>
      <c r="AJ233" s="33">
        <v>37</v>
      </c>
      <c r="AK233" s="33">
        <v>28</v>
      </c>
      <c r="AL233" s="33">
        <v>51</v>
      </c>
      <c r="AM233" s="33">
        <v>34</v>
      </c>
    </row>
    <row r="234" spans="1:39" s="8" customFormat="1">
      <c r="A234">
        <v>2024</v>
      </c>
      <c r="B234">
        <v>2022</v>
      </c>
      <c r="C234" t="s">
        <v>20</v>
      </c>
      <c r="D234">
        <v>107</v>
      </c>
      <c r="E234" s="39" t="s">
        <v>382</v>
      </c>
      <c r="F234" s="33">
        <v>42</v>
      </c>
      <c r="G234" s="33">
        <v>38</v>
      </c>
      <c r="H234" s="33">
        <v>45</v>
      </c>
      <c r="I234" s="33">
        <v>58</v>
      </c>
      <c r="J234" s="33">
        <v>48</v>
      </c>
      <c r="K234" s="33">
        <v>43</v>
      </c>
      <c r="L234" s="33">
        <v>70</v>
      </c>
      <c r="M234" s="33">
        <v>58</v>
      </c>
      <c r="N234" s="33">
        <v>15</v>
      </c>
      <c r="O234" s="33">
        <v>12</v>
      </c>
      <c r="P234" s="33">
        <v>65</v>
      </c>
      <c r="Q234" s="33">
        <v>56</v>
      </c>
      <c r="R234" s="33">
        <v>45</v>
      </c>
      <c r="S234" s="33">
        <v>40</v>
      </c>
      <c r="T234" s="33">
        <v>23</v>
      </c>
      <c r="U234" s="33">
        <v>24</v>
      </c>
      <c r="V234" s="33" t="s">
        <v>376</v>
      </c>
      <c r="W234" s="33" t="s">
        <v>376</v>
      </c>
      <c r="X234" s="33" t="s">
        <v>376</v>
      </c>
      <c r="Y234" s="33" t="s">
        <v>376</v>
      </c>
      <c r="Z234" s="33" t="s">
        <v>376</v>
      </c>
      <c r="AA234" s="33" t="s">
        <v>376</v>
      </c>
      <c r="AB234" s="33">
        <v>41</v>
      </c>
      <c r="AC234" s="33">
        <v>35</v>
      </c>
      <c r="AD234" s="33">
        <v>59</v>
      </c>
      <c r="AE234" s="33">
        <v>56</v>
      </c>
      <c r="AF234" s="33">
        <v>57</v>
      </c>
      <c r="AG234" s="33">
        <v>45</v>
      </c>
      <c r="AH234" s="33">
        <v>60</v>
      </c>
      <c r="AI234" s="33">
        <v>61</v>
      </c>
      <c r="AJ234" s="33">
        <v>28</v>
      </c>
      <c r="AK234" s="33">
        <v>23</v>
      </c>
      <c r="AL234" s="33">
        <v>47</v>
      </c>
      <c r="AM234" s="33">
        <v>42</v>
      </c>
    </row>
    <row r="235" spans="1:39" s="8" customFormat="1">
      <c r="A235">
        <v>2024</v>
      </c>
      <c r="B235">
        <v>2022</v>
      </c>
      <c r="C235" t="s">
        <v>20</v>
      </c>
      <c r="D235">
        <v>108</v>
      </c>
      <c r="E235" s="39" t="s">
        <v>383</v>
      </c>
      <c r="F235" s="33">
        <v>16</v>
      </c>
      <c r="G235" s="33">
        <v>30</v>
      </c>
      <c r="H235" s="33">
        <v>46</v>
      </c>
      <c r="I235" s="33">
        <v>23</v>
      </c>
      <c r="J235" s="33">
        <v>26</v>
      </c>
      <c r="K235" s="33">
        <v>29</v>
      </c>
      <c r="L235" s="33">
        <v>42</v>
      </c>
      <c r="M235" s="33">
        <v>36</v>
      </c>
      <c r="N235" s="33">
        <v>8</v>
      </c>
      <c r="O235" s="33">
        <v>5</v>
      </c>
      <c r="P235" s="33">
        <v>41</v>
      </c>
      <c r="Q235" s="33">
        <v>34</v>
      </c>
      <c r="R235" s="33">
        <v>28</v>
      </c>
      <c r="S235" s="33">
        <v>29</v>
      </c>
      <c r="T235" s="33">
        <v>10</v>
      </c>
      <c r="U235" s="33">
        <v>21</v>
      </c>
      <c r="V235" s="33" t="s">
        <v>376</v>
      </c>
      <c r="W235" s="33" t="s">
        <v>376</v>
      </c>
      <c r="X235" s="33" t="s">
        <v>376</v>
      </c>
      <c r="Y235" s="33" t="s">
        <v>376</v>
      </c>
      <c r="Z235" s="33" t="s">
        <v>376</v>
      </c>
      <c r="AA235" s="33" t="s">
        <v>376</v>
      </c>
      <c r="AB235" s="33">
        <v>26</v>
      </c>
      <c r="AC235" s="33">
        <v>26</v>
      </c>
      <c r="AD235" s="33">
        <v>22</v>
      </c>
      <c r="AE235" s="33">
        <v>21</v>
      </c>
      <c r="AF235" s="33">
        <v>38</v>
      </c>
      <c r="AG235" s="33">
        <v>26</v>
      </c>
      <c r="AH235" s="33">
        <v>18</v>
      </c>
      <c r="AI235" s="33">
        <v>20</v>
      </c>
      <c r="AJ235" s="33">
        <v>11</v>
      </c>
      <c r="AK235" s="33">
        <v>18</v>
      </c>
      <c r="AL235" s="33">
        <v>30</v>
      </c>
      <c r="AM235" s="33">
        <v>27</v>
      </c>
    </row>
    <row r="236" spans="1:39" s="8" customFormat="1">
      <c r="A236">
        <v>2024</v>
      </c>
      <c r="B236">
        <v>2022</v>
      </c>
      <c r="C236" t="s">
        <v>20</v>
      </c>
      <c r="D236">
        <v>109</v>
      </c>
      <c r="E236" s="39" t="s">
        <v>384</v>
      </c>
      <c r="F236" s="33">
        <v>30</v>
      </c>
      <c r="G236" s="33">
        <v>35</v>
      </c>
      <c r="H236" s="33">
        <v>44</v>
      </c>
      <c r="I236" s="33">
        <v>37</v>
      </c>
      <c r="J236" s="33">
        <v>31</v>
      </c>
      <c r="K236" s="33">
        <v>32</v>
      </c>
      <c r="L236" s="33">
        <v>53</v>
      </c>
      <c r="M236" s="33">
        <v>40</v>
      </c>
      <c r="N236" s="33">
        <v>15</v>
      </c>
      <c r="O236" s="33">
        <v>12</v>
      </c>
      <c r="P236" s="33">
        <v>51</v>
      </c>
      <c r="Q236" s="33">
        <v>41</v>
      </c>
      <c r="R236" s="33">
        <v>34</v>
      </c>
      <c r="S236" s="33">
        <v>32</v>
      </c>
      <c r="T236" s="33">
        <v>14</v>
      </c>
      <c r="U236" s="33">
        <v>23</v>
      </c>
      <c r="V236" s="33" t="s">
        <v>376</v>
      </c>
      <c r="W236" s="33" t="s">
        <v>376</v>
      </c>
      <c r="X236" s="33" t="s">
        <v>376</v>
      </c>
      <c r="Y236" s="33" t="s">
        <v>376</v>
      </c>
      <c r="Z236" s="33" t="s">
        <v>376</v>
      </c>
      <c r="AA236" s="33" t="s">
        <v>376</v>
      </c>
      <c r="AB236" s="33">
        <v>35</v>
      </c>
      <c r="AC236" s="33">
        <v>32</v>
      </c>
      <c r="AD236" s="33">
        <v>28</v>
      </c>
      <c r="AE236" s="33">
        <v>26</v>
      </c>
      <c r="AF236" s="33">
        <v>32</v>
      </c>
      <c r="AG236" s="33">
        <v>32</v>
      </c>
      <c r="AH236" s="33">
        <v>27</v>
      </c>
      <c r="AI236" s="33">
        <v>24</v>
      </c>
      <c r="AJ236" s="33">
        <v>25</v>
      </c>
      <c r="AK236" s="33">
        <v>25</v>
      </c>
      <c r="AL236" s="33">
        <v>41</v>
      </c>
      <c r="AM236" s="33">
        <v>36</v>
      </c>
    </row>
    <row r="237" spans="1:39" s="8" customFormat="1">
      <c r="A237">
        <v>2024</v>
      </c>
      <c r="B237">
        <v>2022</v>
      </c>
      <c r="C237" t="s">
        <v>20</v>
      </c>
      <c r="D237">
        <v>110</v>
      </c>
      <c r="E237" s="39" t="s">
        <v>385</v>
      </c>
      <c r="F237" s="33">
        <v>32</v>
      </c>
      <c r="G237" s="33">
        <v>33</v>
      </c>
      <c r="H237" s="33">
        <v>38</v>
      </c>
      <c r="I237" s="33">
        <v>37</v>
      </c>
      <c r="J237" s="33">
        <v>32</v>
      </c>
      <c r="K237" s="33">
        <v>31</v>
      </c>
      <c r="L237" s="33">
        <v>53</v>
      </c>
      <c r="M237" s="33">
        <v>41</v>
      </c>
      <c r="N237" s="33">
        <v>20</v>
      </c>
      <c r="O237" s="33">
        <v>15</v>
      </c>
      <c r="P237" s="33">
        <v>52</v>
      </c>
      <c r="Q237" s="33">
        <v>43</v>
      </c>
      <c r="R237" s="33">
        <v>33</v>
      </c>
      <c r="S237" s="33">
        <v>29</v>
      </c>
      <c r="T237" s="33">
        <v>18</v>
      </c>
      <c r="U237" s="33">
        <v>22</v>
      </c>
      <c r="V237" s="33" t="s">
        <v>376</v>
      </c>
      <c r="W237" s="33" t="s">
        <v>376</v>
      </c>
      <c r="X237" s="33" t="s">
        <v>376</v>
      </c>
      <c r="Y237" s="33" t="s">
        <v>376</v>
      </c>
      <c r="Z237" s="33" t="s">
        <v>376</v>
      </c>
      <c r="AA237" s="33" t="s">
        <v>376</v>
      </c>
      <c r="AB237" s="33">
        <v>35</v>
      </c>
      <c r="AC237" s="33">
        <v>31</v>
      </c>
      <c r="AD237" s="33">
        <v>33</v>
      </c>
      <c r="AE237" s="33">
        <v>30</v>
      </c>
      <c r="AF237" s="33">
        <v>31</v>
      </c>
      <c r="AG237" s="33">
        <v>25</v>
      </c>
      <c r="AH237" s="33">
        <v>33</v>
      </c>
      <c r="AI237" s="33">
        <v>31</v>
      </c>
      <c r="AJ237" s="33">
        <v>20</v>
      </c>
      <c r="AK237" s="33">
        <v>18</v>
      </c>
      <c r="AL237" s="33">
        <v>38</v>
      </c>
      <c r="AM237" s="33">
        <v>35</v>
      </c>
    </row>
    <row r="238" spans="1:39" s="8" customFormat="1">
      <c r="A238">
        <v>2024</v>
      </c>
      <c r="B238">
        <v>2022</v>
      </c>
      <c r="C238" t="s">
        <v>20</v>
      </c>
      <c r="D238">
        <v>111</v>
      </c>
      <c r="E238" s="39" t="s">
        <v>386</v>
      </c>
      <c r="F238" s="33">
        <v>18</v>
      </c>
      <c r="G238" s="33">
        <v>21</v>
      </c>
      <c r="H238" s="33">
        <v>40</v>
      </c>
      <c r="I238" s="33">
        <v>22</v>
      </c>
      <c r="J238" s="33">
        <v>19</v>
      </c>
      <c r="K238" s="33">
        <v>22</v>
      </c>
      <c r="L238" s="33">
        <v>43</v>
      </c>
      <c r="M238" s="33">
        <v>30</v>
      </c>
      <c r="N238" s="33">
        <v>9</v>
      </c>
      <c r="O238" s="33">
        <v>4</v>
      </c>
      <c r="P238" s="33">
        <v>38</v>
      </c>
      <c r="Q238" s="33">
        <v>24</v>
      </c>
      <c r="R238" s="33">
        <v>18</v>
      </c>
      <c r="S238" s="33">
        <v>17</v>
      </c>
      <c r="T238" s="33">
        <v>14</v>
      </c>
      <c r="U238" s="33">
        <v>20</v>
      </c>
      <c r="V238" s="33" t="s">
        <v>376</v>
      </c>
      <c r="W238" s="33" t="s">
        <v>376</v>
      </c>
      <c r="X238" s="33" t="s">
        <v>376</v>
      </c>
      <c r="Y238" s="33" t="s">
        <v>376</v>
      </c>
      <c r="Z238" s="33" t="s">
        <v>376</v>
      </c>
      <c r="AA238" s="33" t="s">
        <v>376</v>
      </c>
      <c r="AB238" s="33">
        <v>23</v>
      </c>
      <c r="AC238" s="33">
        <v>18</v>
      </c>
      <c r="AD238" s="33">
        <v>18</v>
      </c>
      <c r="AE238" s="33">
        <v>21</v>
      </c>
      <c r="AF238" s="33">
        <v>30</v>
      </c>
      <c r="AG238" s="33">
        <v>28</v>
      </c>
      <c r="AH238" s="33">
        <v>17</v>
      </c>
      <c r="AI238" s="33">
        <v>20</v>
      </c>
      <c r="AJ238" s="33">
        <v>13</v>
      </c>
      <c r="AK238" s="33">
        <v>14</v>
      </c>
      <c r="AL238" s="33">
        <v>28</v>
      </c>
      <c r="AM238" s="33">
        <v>22</v>
      </c>
    </row>
    <row r="239" spans="1:39" s="8" customFormat="1">
      <c r="A239">
        <v>2024</v>
      </c>
      <c r="B239">
        <v>2022</v>
      </c>
      <c r="C239" t="s">
        <v>20</v>
      </c>
      <c r="D239">
        <v>112</v>
      </c>
      <c r="E239" s="39" t="s">
        <v>387</v>
      </c>
      <c r="F239" s="33">
        <v>15</v>
      </c>
      <c r="G239" s="33">
        <v>17</v>
      </c>
      <c r="H239" s="33">
        <v>26</v>
      </c>
      <c r="I239" s="33">
        <v>20</v>
      </c>
      <c r="J239" s="33">
        <v>14</v>
      </c>
      <c r="K239" s="33">
        <v>12</v>
      </c>
      <c r="L239" s="33">
        <v>30</v>
      </c>
      <c r="M239" s="33">
        <v>19</v>
      </c>
      <c r="N239" s="33">
        <v>7</v>
      </c>
      <c r="O239" s="33">
        <v>5</v>
      </c>
      <c r="P239" s="33">
        <v>30</v>
      </c>
      <c r="Q239" s="33">
        <v>20</v>
      </c>
      <c r="R239" s="33">
        <v>15</v>
      </c>
      <c r="S239" s="33">
        <v>13</v>
      </c>
      <c r="T239" s="33">
        <v>6</v>
      </c>
      <c r="U239" s="33">
        <v>9</v>
      </c>
      <c r="V239" s="33" t="s">
        <v>376</v>
      </c>
      <c r="W239" s="33" t="s">
        <v>376</v>
      </c>
      <c r="X239" s="33" t="s">
        <v>376</v>
      </c>
      <c r="Y239" s="33" t="s">
        <v>376</v>
      </c>
      <c r="Z239" s="33" t="s">
        <v>376</v>
      </c>
      <c r="AA239" s="33" t="s">
        <v>376</v>
      </c>
      <c r="AB239" s="33">
        <v>17</v>
      </c>
      <c r="AC239" s="33">
        <v>14</v>
      </c>
      <c r="AD239" s="33">
        <v>15</v>
      </c>
      <c r="AE239" s="33">
        <v>9</v>
      </c>
      <c r="AF239" s="33">
        <v>14</v>
      </c>
      <c r="AG239" s="33">
        <v>10</v>
      </c>
      <c r="AH239" s="33">
        <v>15</v>
      </c>
      <c r="AI239" s="33">
        <v>9</v>
      </c>
      <c r="AJ239" s="33">
        <v>11</v>
      </c>
      <c r="AK239" s="33">
        <v>9</v>
      </c>
      <c r="AL239" s="33">
        <v>23</v>
      </c>
      <c r="AM239" s="33">
        <v>18</v>
      </c>
    </row>
    <row r="240" spans="1:39" s="8" customFormat="1">
      <c r="A240">
        <v>2024</v>
      </c>
      <c r="B240">
        <v>2022</v>
      </c>
      <c r="C240" t="s">
        <v>20</v>
      </c>
      <c r="D240">
        <v>113</v>
      </c>
      <c r="E240" s="39" t="s">
        <v>388</v>
      </c>
      <c r="F240" s="33">
        <v>34</v>
      </c>
      <c r="G240" s="33">
        <v>45</v>
      </c>
      <c r="H240" s="33">
        <v>53</v>
      </c>
      <c r="I240" s="33">
        <v>72</v>
      </c>
      <c r="J240" s="33">
        <v>34</v>
      </c>
      <c r="K240" s="33">
        <v>34</v>
      </c>
      <c r="L240" s="33">
        <v>69</v>
      </c>
      <c r="M240" s="33">
        <v>52</v>
      </c>
      <c r="N240" s="33">
        <v>22</v>
      </c>
      <c r="O240" s="33">
        <v>12</v>
      </c>
      <c r="P240" s="33">
        <v>61</v>
      </c>
      <c r="Q240" s="33">
        <v>50</v>
      </c>
      <c r="R240" s="33">
        <v>32</v>
      </c>
      <c r="S240" s="33">
        <v>34</v>
      </c>
      <c r="T240" s="33">
        <v>15</v>
      </c>
      <c r="U240" s="33">
        <v>26</v>
      </c>
      <c r="V240" s="33" t="s">
        <v>376</v>
      </c>
      <c r="W240" s="33" t="s">
        <v>376</v>
      </c>
      <c r="X240" s="33" t="s">
        <v>376</v>
      </c>
      <c r="Y240" s="33" t="s">
        <v>376</v>
      </c>
      <c r="Z240" s="33" t="s">
        <v>376</v>
      </c>
      <c r="AA240" s="33" t="s">
        <v>376</v>
      </c>
      <c r="AB240" s="33">
        <v>40</v>
      </c>
      <c r="AC240" s="33">
        <v>36</v>
      </c>
      <c r="AD240" s="33">
        <v>43</v>
      </c>
      <c r="AE240" s="33">
        <v>38</v>
      </c>
      <c r="AF240" s="33">
        <v>43</v>
      </c>
      <c r="AG240" s="33">
        <v>36</v>
      </c>
      <c r="AH240" s="33">
        <v>43</v>
      </c>
      <c r="AI240" s="33">
        <v>40</v>
      </c>
      <c r="AJ240" s="33">
        <v>16</v>
      </c>
      <c r="AK240" s="33">
        <v>17</v>
      </c>
      <c r="AL240" s="33">
        <v>46</v>
      </c>
      <c r="AM240" s="33">
        <v>38</v>
      </c>
    </row>
    <row r="241" spans="1:39" s="8" customFormat="1">
      <c r="A241">
        <v>2024</v>
      </c>
      <c r="B241">
        <v>2022</v>
      </c>
      <c r="C241" t="s">
        <v>20</v>
      </c>
      <c r="D241">
        <v>114</v>
      </c>
      <c r="E241" s="39" t="s">
        <v>389</v>
      </c>
      <c r="F241" s="33">
        <v>39</v>
      </c>
      <c r="G241" s="33">
        <v>27</v>
      </c>
      <c r="H241" s="33">
        <v>56</v>
      </c>
      <c r="I241" s="33">
        <v>35</v>
      </c>
      <c r="J241" s="33">
        <v>37</v>
      </c>
      <c r="K241" s="33">
        <v>25</v>
      </c>
      <c r="L241" s="33">
        <v>61</v>
      </c>
      <c r="M241" s="33">
        <v>44</v>
      </c>
      <c r="N241" s="33">
        <v>11</v>
      </c>
      <c r="O241" s="33">
        <v>4</v>
      </c>
      <c r="P241" s="33">
        <v>55</v>
      </c>
      <c r="Q241" s="33">
        <v>34</v>
      </c>
      <c r="R241" s="33">
        <v>39</v>
      </c>
      <c r="S241" s="33">
        <v>21</v>
      </c>
      <c r="T241" s="33">
        <v>26</v>
      </c>
      <c r="U241" s="33">
        <v>26</v>
      </c>
      <c r="V241" s="33" t="s">
        <v>376</v>
      </c>
      <c r="W241" s="33" t="s">
        <v>376</v>
      </c>
      <c r="X241" s="33" t="s">
        <v>376</v>
      </c>
      <c r="Y241" s="33" t="s">
        <v>376</v>
      </c>
      <c r="Z241" s="33" t="s">
        <v>376</v>
      </c>
      <c r="AA241" s="33" t="s">
        <v>376</v>
      </c>
      <c r="AB241" s="33">
        <v>38</v>
      </c>
      <c r="AC241" s="33">
        <v>25</v>
      </c>
      <c r="AD241" s="33">
        <v>37</v>
      </c>
      <c r="AE241" s="33">
        <v>30</v>
      </c>
      <c r="AF241" s="33">
        <v>43</v>
      </c>
      <c r="AG241" s="33">
        <v>20</v>
      </c>
      <c r="AH241" s="33">
        <v>37</v>
      </c>
      <c r="AI241" s="33">
        <v>31</v>
      </c>
      <c r="AJ241" s="33">
        <v>28</v>
      </c>
      <c r="AK241" s="33">
        <v>20</v>
      </c>
      <c r="AL241" s="33">
        <v>47</v>
      </c>
      <c r="AM241" s="33">
        <v>29</v>
      </c>
    </row>
    <row r="242" spans="1:39" s="8" customFormat="1">
      <c r="A242">
        <v>2024</v>
      </c>
      <c r="B242">
        <v>2022</v>
      </c>
      <c r="C242" t="s">
        <v>20</v>
      </c>
      <c r="D242">
        <v>115</v>
      </c>
      <c r="E242" s="39" t="s">
        <v>390</v>
      </c>
      <c r="F242" s="33">
        <v>44</v>
      </c>
      <c r="G242" s="33">
        <v>38</v>
      </c>
      <c r="H242" s="33">
        <v>61</v>
      </c>
      <c r="I242" s="33">
        <v>56</v>
      </c>
      <c r="J242" s="33">
        <v>42</v>
      </c>
      <c r="K242" s="33">
        <v>29</v>
      </c>
      <c r="L242" s="33">
        <v>67</v>
      </c>
      <c r="M242" s="33">
        <v>50</v>
      </c>
      <c r="N242" s="33">
        <v>13</v>
      </c>
      <c r="O242" s="33">
        <v>8</v>
      </c>
      <c r="P242" s="33">
        <v>63</v>
      </c>
      <c r="Q242" s="33">
        <v>47</v>
      </c>
      <c r="R242" s="33">
        <v>42</v>
      </c>
      <c r="S242" s="33">
        <v>25</v>
      </c>
      <c r="T242" s="33">
        <v>28</v>
      </c>
      <c r="U242" s="33">
        <v>25</v>
      </c>
      <c r="V242" s="33" t="s">
        <v>376</v>
      </c>
      <c r="W242" s="33" t="s">
        <v>376</v>
      </c>
      <c r="X242" s="33" t="s">
        <v>376</v>
      </c>
      <c r="Y242" s="33" t="s">
        <v>376</v>
      </c>
      <c r="Z242" s="33" t="s">
        <v>376</v>
      </c>
      <c r="AA242" s="33" t="s">
        <v>376</v>
      </c>
      <c r="AB242" s="33">
        <v>43</v>
      </c>
      <c r="AC242" s="33">
        <v>32</v>
      </c>
      <c r="AD242" s="33">
        <v>40</v>
      </c>
      <c r="AE242" s="33">
        <v>38</v>
      </c>
      <c r="AF242" s="33">
        <v>46</v>
      </c>
      <c r="AG242" s="33">
        <v>44</v>
      </c>
      <c r="AH242" s="33">
        <v>39</v>
      </c>
      <c r="AI242" s="33">
        <v>37</v>
      </c>
      <c r="AJ242" s="33">
        <v>26</v>
      </c>
      <c r="AK242" s="33">
        <v>20</v>
      </c>
      <c r="AL242" s="33">
        <v>49</v>
      </c>
      <c r="AM242" s="33">
        <v>38</v>
      </c>
    </row>
    <row r="243" spans="1:39" s="8" customFormat="1">
      <c r="A243">
        <v>2024</v>
      </c>
      <c r="B243">
        <v>2022</v>
      </c>
      <c r="C243" t="s">
        <v>20</v>
      </c>
      <c r="D243">
        <v>116</v>
      </c>
      <c r="E243" s="39" t="s">
        <v>391</v>
      </c>
      <c r="F243" s="33">
        <v>41</v>
      </c>
      <c r="G243" s="33">
        <v>50</v>
      </c>
      <c r="H243" s="33">
        <v>54</v>
      </c>
      <c r="I243" s="33">
        <v>43</v>
      </c>
      <c r="J243" s="33">
        <v>39</v>
      </c>
      <c r="K243" s="33">
        <v>43</v>
      </c>
      <c r="L243" s="33">
        <v>64</v>
      </c>
      <c r="M243" s="33">
        <v>55</v>
      </c>
      <c r="N243" s="33">
        <v>18</v>
      </c>
      <c r="O243" s="33">
        <v>12</v>
      </c>
      <c r="P243" s="33">
        <v>62</v>
      </c>
      <c r="Q243" s="33">
        <v>55</v>
      </c>
      <c r="R243" s="33">
        <v>33</v>
      </c>
      <c r="S243" s="33">
        <v>42</v>
      </c>
      <c r="T243" s="33">
        <v>21</v>
      </c>
      <c r="U243" s="33">
        <v>33</v>
      </c>
      <c r="V243" s="33" t="s">
        <v>376</v>
      </c>
      <c r="W243" s="33" t="s">
        <v>376</v>
      </c>
      <c r="X243" s="33" t="s">
        <v>376</v>
      </c>
      <c r="Y243" s="33" t="s">
        <v>376</v>
      </c>
      <c r="Z243" s="33" t="s">
        <v>376</v>
      </c>
      <c r="AA243" s="33" t="s">
        <v>376</v>
      </c>
      <c r="AB243" s="33">
        <v>31</v>
      </c>
      <c r="AC243" s="33">
        <v>30</v>
      </c>
      <c r="AD243" s="33">
        <v>53</v>
      </c>
      <c r="AE243" s="33">
        <v>53</v>
      </c>
      <c r="AF243" s="33">
        <v>52</v>
      </c>
      <c r="AG243" s="33">
        <v>53</v>
      </c>
      <c r="AH243" s="33">
        <v>55</v>
      </c>
      <c r="AI243" s="33">
        <v>54</v>
      </c>
      <c r="AJ243" s="33">
        <v>35</v>
      </c>
      <c r="AK243" s="33">
        <v>41</v>
      </c>
      <c r="AL243" s="33">
        <v>49</v>
      </c>
      <c r="AM243" s="33">
        <v>47</v>
      </c>
    </row>
    <row r="244" spans="1:39" s="8" customFormat="1">
      <c r="A244">
        <v>2024</v>
      </c>
      <c r="B244">
        <v>2022</v>
      </c>
      <c r="C244" t="s">
        <v>20</v>
      </c>
      <c r="D244">
        <v>117</v>
      </c>
      <c r="E244" s="39" t="s">
        <v>392</v>
      </c>
      <c r="F244" s="33">
        <v>25</v>
      </c>
      <c r="G244" s="33">
        <v>28</v>
      </c>
      <c r="H244" s="33">
        <v>35</v>
      </c>
      <c r="I244" s="33">
        <v>17</v>
      </c>
      <c r="J244" s="33">
        <v>29</v>
      </c>
      <c r="K244" s="33">
        <v>27</v>
      </c>
      <c r="L244" s="33">
        <v>42</v>
      </c>
      <c r="M244" s="33">
        <v>31</v>
      </c>
      <c r="N244" s="33">
        <v>6</v>
      </c>
      <c r="O244" s="33">
        <v>4</v>
      </c>
      <c r="P244" s="33">
        <v>38</v>
      </c>
      <c r="Q244" s="33">
        <v>28</v>
      </c>
      <c r="R244" s="33">
        <v>26</v>
      </c>
      <c r="S244" s="33">
        <v>19</v>
      </c>
      <c r="T244" s="33">
        <v>18</v>
      </c>
      <c r="U244" s="33">
        <v>23</v>
      </c>
      <c r="V244" s="33" t="s">
        <v>376</v>
      </c>
      <c r="W244" s="33" t="s">
        <v>376</v>
      </c>
      <c r="X244" s="33" t="s">
        <v>376</v>
      </c>
      <c r="Y244" s="33" t="s">
        <v>376</v>
      </c>
      <c r="Z244" s="33" t="s">
        <v>376</v>
      </c>
      <c r="AA244" s="33" t="s">
        <v>376</v>
      </c>
      <c r="AB244" s="33">
        <v>26</v>
      </c>
      <c r="AC244" s="33">
        <v>21</v>
      </c>
      <c r="AD244" s="33">
        <v>38</v>
      </c>
      <c r="AE244" s="33">
        <v>33</v>
      </c>
      <c r="AF244" s="33">
        <v>35</v>
      </c>
      <c r="AG244" s="33">
        <v>28</v>
      </c>
      <c r="AH244" s="33">
        <v>43</v>
      </c>
      <c r="AI244" s="33">
        <v>41</v>
      </c>
      <c r="AJ244" s="33">
        <v>15</v>
      </c>
      <c r="AK244" s="33">
        <v>13</v>
      </c>
      <c r="AL244" s="33">
        <v>30</v>
      </c>
      <c r="AM244" s="33">
        <v>24</v>
      </c>
    </row>
    <row r="245" spans="1:39" s="8" customFormat="1">
      <c r="A245">
        <v>2024</v>
      </c>
      <c r="B245">
        <v>2022</v>
      </c>
      <c r="C245" t="s">
        <v>20</v>
      </c>
      <c r="D245">
        <v>118</v>
      </c>
      <c r="E245" s="39" t="s">
        <v>393</v>
      </c>
      <c r="F245" s="33">
        <v>22</v>
      </c>
      <c r="G245" s="33">
        <v>23</v>
      </c>
      <c r="H245" s="33">
        <v>24</v>
      </c>
      <c r="I245" s="33" t="s">
        <v>376</v>
      </c>
      <c r="J245" s="33">
        <v>23</v>
      </c>
      <c r="K245" s="33">
        <v>23</v>
      </c>
      <c r="L245" s="33">
        <v>41</v>
      </c>
      <c r="M245" s="33">
        <v>38</v>
      </c>
      <c r="N245" s="33">
        <v>19</v>
      </c>
      <c r="O245" s="33">
        <v>12</v>
      </c>
      <c r="P245" s="33">
        <v>43</v>
      </c>
      <c r="Q245" s="33">
        <v>33</v>
      </c>
      <c r="R245" s="33">
        <v>16</v>
      </c>
      <c r="S245" s="33">
        <v>17</v>
      </c>
      <c r="T245" s="33">
        <v>7</v>
      </c>
      <c r="U245" s="33">
        <v>13</v>
      </c>
      <c r="V245" s="33" t="s">
        <v>376</v>
      </c>
      <c r="W245" s="33" t="s">
        <v>376</v>
      </c>
      <c r="X245" s="33" t="s">
        <v>376</v>
      </c>
      <c r="Y245" s="33" t="s">
        <v>376</v>
      </c>
      <c r="Z245" s="33" t="s">
        <v>376</v>
      </c>
      <c r="AA245" s="33" t="s">
        <v>376</v>
      </c>
      <c r="AB245" s="33">
        <v>22</v>
      </c>
      <c r="AC245" s="33">
        <v>20</v>
      </c>
      <c r="AD245" s="33">
        <v>50</v>
      </c>
      <c r="AE245" s="33">
        <v>51</v>
      </c>
      <c r="AF245" s="33">
        <v>50</v>
      </c>
      <c r="AG245" s="33">
        <v>51</v>
      </c>
      <c r="AH245" s="33" t="s">
        <v>376</v>
      </c>
      <c r="AI245" s="33" t="s">
        <v>376</v>
      </c>
      <c r="AJ245" s="33">
        <v>6</v>
      </c>
      <c r="AK245" s="33">
        <v>11</v>
      </c>
      <c r="AL245" s="33">
        <v>27</v>
      </c>
      <c r="AM245" s="33">
        <v>23</v>
      </c>
    </row>
    <row r="246" spans="1:39" s="8" customFormat="1">
      <c r="A246">
        <v>2024</v>
      </c>
      <c r="B246">
        <v>2022</v>
      </c>
      <c r="C246" t="s">
        <v>20</v>
      </c>
      <c r="D246">
        <v>119</v>
      </c>
      <c r="E246" s="39" t="s">
        <v>394</v>
      </c>
      <c r="F246" s="33">
        <v>34</v>
      </c>
      <c r="G246" s="33">
        <v>36</v>
      </c>
      <c r="H246" s="33">
        <v>39</v>
      </c>
      <c r="I246" s="33">
        <v>52</v>
      </c>
      <c r="J246" s="33">
        <v>35</v>
      </c>
      <c r="K246" s="33">
        <v>40</v>
      </c>
      <c r="L246" s="33">
        <v>58</v>
      </c>
      <c r="M246" s="33">
        <v>52</v>
      </c>
      <c r="N246" s="33">
        <v>16</v>
      </c>
      <c r="O246" s="33">
        <v>12</v>
      </c>
      <c r="P246" s="33">
        <v>53</v>
      </c>
      <c r="Q246" s="33">
        <v>48</v>
      </c>
      <c r="R246" s="33">
        <v>33</v>
      </c>
      <c r="S246" s="33">
        <v>38</v>
      </c>
      <c r="T246" s="33">
        <v>19</v>
      </c>
      <c r="U246" s="33">
        <v>29</v>
      </c>
      <c r="V246" s="33" t="s">
        <v>376</v>
      </c>
      <c r="W246" s="33" t="s">
        <v>376</v>
      </c>
      <c r="X246" s="33" t="s">
        <v>376</v>
      </c>
      <c r="Y246" s="33" t="s">
        <v>376</v>
      </c>
      <c r="Z246" s="33" t="s">
        <v>376</v>
      </c>
      <c r="AA246" s="33" t="s">
        <v>376</v>
      </c>
      <c r="AB246" s="33">
        <v>34</v>
      </c>
      <c r="AC246" s="33">
        <v>36</v>
      </c>
      <c r="AD246" s="33">
        <v>38</v>
      </c>
      <c r="AE246" s="33">
        <v>35</v>
      </c>
      <c r="AF246" s="33">
        <v>45</v>
      </c>
      <c r="AG246" s="33">
        <v>37</v>
      </c>
      <c r="AH246" s="33">
        <v>36</v>
      </c>
      <c r="AI246" s="33">
        <v>34</v>
      </c>
      <c r="AJ246" s="33">
        <v>28</v>
      </c>
      <c r="AK246" s="33">
        <v>33</v>
      </c>
      <c r="AL246" s="33">
        <v>48</v>
      </c>
      <c r="AM246" s="33">
        <v>49</v>
      </c>
    </row>
    <row r="247" spans="1:39" s="8" customFormat="1">
      <c r="A247">
        <v>2024</v>
      </c>
      <c r="B247">
        <v>2022</v>
      </c>
      <c r="C247" t="s">
        <v>20</v>
      </c>
      <c r="D247">
        <v>120</v>
      </c>
      <c r="E247" s="39" t="s">
        <v>395</v>
      </c>
      <c r="F247" s="33">
        <v>26</v>
      </c>
      <c r="G247" s="33">
        <v>32</v>
      </c>
      <c r="H247" s="33">
        <v>35</v>
      </c>
      <c r="I247" s="33">
        <v>40</v>
      </c>
      <c r="J247" s="33">
        <v>26</v>
      </c>
      <c r="K247" s="33">
        <v>33</v>
      </c>
      <c r="L247" s="33">
        <v>44</v>
      </c>
      <c r="M247" s="33">
        <v>42</v>
      </c>
      <c r="N247" s="33">
        <v>18</v>
      </c>
      <c r="O247" s="33">
        <v>14</v>
      </c>
      <c r="P247" s="33">
        <v>44</v>
      </c>
      <c r="Q247" s="33">
        <v>39</v>
      </c>
      <c r="R247" s="33">
        <v>23</v>
      </c>
      <c r="S247" s="33">
        <v>31</v>
      </c>
      <c r="T247" s="33">
        <v>12</v>
      </c>
      <c r="U247" s="33">
        <v>27</v>
      </c>
      <c r="V247" s="33" t="s">
        <v>376</v>
      </c>
      <c r="W247" s="33" t="s">
        <v>376</v>
      </c>
      <c r="X247" s="33" t="s">
        <v>376</v>
      </c>
      <c r="Y247" s="33" t="s">
        <v>376</v>
      </c>
      <c r="Z247" s="33" t="s">
        <v>376</v>
      </c>
      <c r="AA247" s="33" t="s">
        <v>376</v>
      </c>
      <c r="AB247" s="33">
        <v>27</v>
      </c>
      <c r="AC247" s="33">
        <v>31</v>
      </c>
      <c r="AD247" s="33">
        <v>32</v>
      </c>
      <c r="AE247" s="33">
        <v>32</v>
      </c>
      <c r="AF247" s="33">
        <v>39</v>
      </c>
      <c r="AG247" s="33">
        <v>40</v>
      </c>
      <c r="AH247" s="33">
        <v>26</v>
      </c>
      <c r="AI247" s="33">
        <v>26</v>
      </c>
      <c r="AJ247" s="33">
        <v>17</v>
      </c>
      <c r="AK247" s="33">
        <v>23</v>
      </c>
      <c r="AL247" s="33">
        <v>33</v>
      </c>
      <c r="AM247" s="33">
        <v>37</v>
      </c>
    </row>
    <row r="248" spans="1:39" s="8" customFormat="1">
      <c r="A248">
        <v>2024</v>
      </c>
      <c r="B248">
        <v>2022</v>
      </c>
      <c r="C248" t="s">
        <v>20</v>
      </c>
      <c r="D248">
        <v>121</v>
      </c>
      <c r="E248" s="39" t="s">
        <v>396</v>
      </c>
      <c r="F248" s="33">
        <v>31</v>
      </c>
      <c r="G248" s="33">
        <v>29</v>
      </c>
      <c r="H248" s="33">
        <v>49</v>
      </c>
      <c r="I248" s="33">
        <v>41</v>
      </c>
      <c r="J248" s="33">
        <v>26</v>
      </c>
      <c r="K248" s="33">
        <v>22</v>
      </c>
      <c r="L248" s="33">
        <v>61</v>
      </c>
      <c r="M248" s="33">
        <v>43</v>
      </c>
      <c r="N248" s="33">
        <v>7</v>
      </c>
      <c r="O248" s="33">
        <v>3</v>
      </c>
      <c r="P248" s="33">
        <v>50</v>
      </c>
      <c r="Q248" s="33">
        <v>33</v>
      </c>
      <c r="R248" s="33">
        <v>24</v>
      </c>
      <c r="S248" s="33">
        <v>16</v>
      </c>
      <c r="T248" s="33">
        <v>15</v>
      </c>
      <c r="U248" s="33">
        <v>16</v>
      </c>
      <c r="V248" s="33" t="s">
        <v>376</v>
      </c>
      <c r="W248" s="33" t="s">
        <v>376</v>
      </c>
      <c r="X248" s="33" t="s">
        <v>376</v>
      </c>
      <c r="Y248" s="33" t="s">
        <v>376</v>
      </c>
      <c r="Z248" s="33" t="s">
        <v>376</v>
      </c>
      <c r="AA248" s="33" t="s">
        <v>376</v>
      </c>
      <c r="AB248" s="33">
        <v>30</v>
      </c>
      <c r="AC248" s="33">
        <v>22</v>
      </c>
      <c r="AD248" s="33">
        <v>38</v>
      </c>
      <c r="AE248" s="33">
        <v>43</v>
      </c>
      <c r="AF248" s="33">
        <v>25</v>
      </c>
      <c r="AG248" s="33">
        <v>47</v>
      </c>
      <c r="AH248" s="33">
        <v>42</v>
      </c>
      <c r="AI248" s="33">
        <v>41</v>
      </c>
      <c r="AJ248" s="33">
        <v>16</v>
      </c>
      <c r="AK248" s="33">
        <v>14</v>
      </c>
      <c r="AL248" s="33">
        <v>34</v>
      </c>
      <c r="AM248" s="33">
        <v>24</v>
      </c>
    </row>
    <row r="249" spans="1:39" s="8" customFormat="1">
      <c r="A249">
        <v>2024</v>
      </c>
      <c r="B249">
        <v>2022</v>
      </c>
      <c r="C249" t="s">
        <v>20</v>
      </c>
      <c r="D249">
        <v>122</v>
      </c>
      <c r="E249" s="39" t="s">
        <v>397</v>
      </c>
      <c r="F249" s="33">
        <v>22</v>
      </c>
      <c r="G249" s="33">
        <v>25</v>
      </c>
      <c r="H249" s="33">
        <v>34</v>
      </c>
      <c r="I249" s="33">
        <v>28</v>
      </c>
      <c r="J249" s="33">
        <v>20</v>
      </c>
      <c r="K249" s="33">
        <v>15</v>
      </c>
      <c r="L249" s="33">
        <v>43</v>
      </c>
      <c r="M249" s="33">
        <v>30</v>
      </c>
      <c r="N249" s="33">
        <v>16</v>
      </c>
      <c r="O249" s="33">
        <v>11</v>
      </c>
      <c r="P249" s="33">
        <v>41</v>
      </c>
      <c r="Q249" s="33">
        <v>28</v>
      </c>
      <c r="R249" s="33">
        <v>22</v>
      </c>
      <c r="S249" s="33">
        <v>16</v>
      </c>
      <c r="T249" s="33">
        <v>10</v>
      </c>
      <c r="U249" s="33">
        <v>10</v>
      </c>
      <c r="V249" s="33" t="s">
        <v>376</v>
      </c>
      <c r="W249" s="33" t="s">
        <v>376</v>
      </c>
      <c r="X249" s="33" t="s">
        <v>376</v>
      </c>
      <c r="Y249" s="33" t="s">
        <v>376</v>
      </c>
      <c r="Z249" s="33" t="s">
        <v>376</v>
      </c>
      <c r="AA249" s="33" t="s">
        <v>376</v>
      </c>
      <c r="AB249" s="33">
        <v>24</v>
      </c>
      <c r="AC249" s="33">
        <v>18</v>
      </c>
      <c r="AD249" s="33">
        <v>35</v>
      </c>
      <c r="AE249" s="33">
        <v>29</v>
      </c>
      <c r="AF249" s="33">
        <v>40</v>
      </c>
      <c r="AG249" s="33">
        <v>25</v>
      </c>
      <c r="AH249" s="33">
        <v>34</v>
      </c>
      <c r="AI249" s="33">
        <v>31</v>
      </c>
      <c r="AJ249" s="33">
        <v>15</v>
      </c>
      <c r="AK249" s="33">
        <v>10</v>
      </c>
      <c r="AL249" s="33">
        <v>34</v>
      </c>
      <c r="AM249" s="33">
        <v>23</v>
      </c>
    </row>
    <row r="250" spans="1:39" s="8" customFormat="1">
      <c r="A250">
        <v>2024</v>
      </c>
      <c r="B250">
        <v>2022</v>
      </c>
      <c r="C250" t="s">
        <v>20</v>
      </c>
      <c r="D250">
        <v>123</v>
      </c>
      <c r="E250" s="39" t="s">
        <v>398</v>
      </c>
      <c r="F250" s="33">
        <v>11</v>
      </c>
      <c r="G250" s="33">
        <v>12</v>
      </c>
      <c r="H250" s="33">
        <v>34</v>
      </c>
      <c r="I250" s="33">
        <v>11</v>
      </c>
      <c r="J250" s="33">
        <v>15</v>
      </c>
      <c r="K250" s="33">
        <v>16</v>
      </c>
      <c r="L250" s="33">
        <v>33</v>
      </c>
      <c r="M250" s="33">
        <v>29</v>
      </c>
      <c r="N250" s="33">
        <v>5</v>
      </c>
      <c r="O250" s="33">
        <v>3</v>
      </c>
      <c r="P250" s="33">
        <v>27</v>
      </c>
      <c r="Q250" s="33">
        <v>21</v>
      </c>
      <c r="R250" s="33">
        <v>13</v>
      </c>
      <c r="S250" s="33">
        <v>11</v>
      </c>
      <c r="T250" s="33">
        <v>5</v>
      </c>
      <c r="U250" s="33">
        <v>8</v>
      </c>
      <c r="V250" s="33" t="s">
        <v>376</v>
      </c>
      <c r="W250" s="33" t="s">
        <v>376</v>
      </c>
      <c r="X250" s="33" t="s">
        <v>376</v>
      </c>
      <c r="Y250" s="33" t="s">
        <v>376</v>
      </c>
      <c r="Z250" s="33" t="s">
        <v>376</v>
      </c>
      <c r="AA250" s="33" t="s">
        <v>376</v>
      </c>
      <c r="AB250" s="33">
        <v>15</v>
      </c>
      <c r="AC250" s="33">
        <v>14</v>
      </c>
      <c r="AD250" s="33">
        <v>49</v>
      </c>
      <c r="AE250" s="33">
        <v>33</v>
      </c>
      <c r="AF250" s="33">
        <v>26</v>
      </c>
      <c r="AG250" s="33">
        <v>28</v>
      </c>
      <c r="AH250" s="33">
        <v>54</v>
      </c>
      <c r="AI250" s="33">
        <v>36</v>
      </c>
      <c r="AJ250" s="33">
        <v>6</v>
      </c>
      <c r="AK250" s="33">
        <v>9</v>
      </c>
      <c r="AL250" s="33">
        <v>19</v>
      </c>
      <c r="AM250" s="33">
        <v>17</v>
      </c>
    </row>
    <row r="251" spans="1:39" s="8" customFormat="1">
      <c r="A251">
        <v>2024</v>
      </c>
      <c r="B251">
        <v>2022</v>
      </c>
      <c r="C251" t="s">
        <v>20</v>
      </c>
      <c r="D251">
        <v>124</v>
      </c>
      <c r="E251" s="39" t="s">
        <v>399</v>
      </c>
      <c r="F251" s="33">
        <v>29</v>
      </c>
      <c r="G251" s="33">
        <v>27</v>
      </c>
      <c r="H251" s="33">
        <v>59</v>
      </c>
      <c r="I251" s="33">
        <v>67</v>
      </c>
      <c r="J251" s="33">
        <v>30</v>
      </c>
      <c r="K251" s="33">
        <v>27</v>
      </c>
      <c r="L251" s="33">
        <v>66</v>
      </c>
      <c r="M251" s="33">
        <v>43</v>
      </c>
      <c r="N251" s="33">
        <v>9</v>
      </c>
      <c r="O251" s="33">
        <v>7</v>
      </c>
      <c r="P251" s="33">
        <v>58</v>
      </c>
      <c r="Q251" s="33">
        <v>36</v>
      </c>
      <c r="R251" s="33">
        <v>34</v>
      </c>
      <c r="S251" s="33">
        <v>26</v>
      </c>
      <c r="T251" s="33">
        <v>18</v>
      </c>
      <c r="U251" s="33">
        <v>22</v>
      </c>
      <c r="V251" s="33" t="s">
        <v>376</v>
      </c>
      <c r="W251" s="33" t="s">
        <v>376</v>
      </c>
      <c r="X251" s="33" t="s">
        <v>376</v>
      </c>
      <c r="Y251" s="33" t="s">
        <v>376</v>
      </c>
      <c r="Z251" s="33" t="s">
        <v>376</v>
      </c>
      <c r="AA251" s="33" t="s">
        <v>376</v>
      </c>
      <c r="AB251" s="33">
        <v>38</v>
      </c>
      <c r="AC251" s="33">
        <v>28</v>
      </c>
      <c r="AD251" s="33">
        <v>21</v>
      </c>
      <c r="AE251" s="33">
        <v>17</v>
      </c>
      <c r="AF251" s="33">
        <v>33</v>
      </c>
      <c r="AG251" s="33">
        <v>32</v>
      </c>
      <c r="AH251" s="33">
        <v>16</v>
      </c>
      <c r="AI251" s="33">
        <v>13</v>
      </c>
      <c r="AJ251" s="33">
        <v>22</v>
      </c>
      <c r="AK251" s="33">
        <v>20</v>
      </c>
      <c r="AL251" s="33">
        <v>45</v>
      </c>
      <c r="AM251" s="33">
        <v>32</v>
      </c>
    </row>
    <row r="252" spans="1:39" s="8" customFormat="1">
      <c r="A252">
        <v>2024</v>
      </c>
      <c r="B252">
        <v>2022</v>
      </c>
      <c r="C252" t="s">
        <v>20</v>
      </c>
      <c r="D252">
        <v>125</v>
      </c>
      <c r="E252" s="39" t="s">
        <v>400</v>
      </c>
      <c r="F252" s="33">
        <v>19</v>
      </c>
      <c r="G252" s="33">
        <v>22</v>
      </c>
      <c r="H252" s="33">
        <v>39</v>
      </c>
      <c r="I252" s="33">
        <v>43</v>
      </c>
      <c r="J252" s="33">
        <v>26</v>
      </c>
      <c r="K252" s="33">
        <v>25</v>
      </c>
      <c r="L252" s="33">
        <v>49</v>
      </c>
      <c r="M252" s="33">
        <v>35</v>
      </c>
      <c r="N252" s="33">
        <v>10</v>
      </c>
      <c r="O252" s="33">
        <v>5</v>
      </c>
      <c r="P252" s="33">
        <v>42</v>
      </c>
      <c r="Q252" s="33">
        <v>27</v>
      </c>
      <c r="R252" s="33">
        <v>20</v>
      </c>
      <c r="S252" s="33">
        <v>18</v>
      </c>
      <c r="T252" s="33">
        <v>12</v>
      </c>
      <c r="U252" s="33">
        <v>20</v>
      </c>
      <c r="V252" s="33" t="s">
        <v>376</v>
      </c>
      <c r="W252" s="33" t="s">
        <v>376</v>
      </c>
      <c r="X252" s="33" t="s">
        <v>376</v>
      </c>
      <c r="Y252" s="33" t="s">
        <v>376</v>
      </c>
      <c r="Z252" s="33" t="s">
        <v>376</v>
      </c>
      <c r="AA252" s="33" t="s">
        <v>376</v>
      </c>
      <c r="AB252" s="33">
        <v>27</v>
      </c>
      <c r="AC252" s="33">
        <v>21</v>
      </c>
      <c r="AD252" s="33">
        <v>30</v>
      </c>
      <c r="AE252" s="33">
        <v>29</v>
      </c>
      <c r="AF252" s="33">
        <v>27</v>
      </c>
      <c r="AG252" s="33">
        <v>26</v>
      </c>
      <c r="AH252" s="33">
        <v>36</v>
      </c>
      <c r="AI252" s="33">
        <v>38</v>
      </c>
      <c r="AJ252" s="33">
        <v>13</v>
      </c>
      <c r="AK252" s="33">
        <v>14</v>
      </c>
      <c r="AL252" s="33">
        <v>29</v>
      </c>
      <c r="AM252" s="33">
        <v>21</v>
      </c>
    </row>
    <row r="253" spans="1:39" s="8" customFormat="1">
      <c r="A253">
        <v>2024</v>
      </c>
      <c r="B253">
        <v>2022</v>
      </c>
      <c r="C253" t="s">
        <v>20</v>
      </c>
      <c r="D253">
        <v>126</v>
      </c>
      <c r="E253" s="39" t="s">
        <v>401</v>
      </c>
      <c r="F253" s="33">
        <v>35</v>
      </c>
      <c r="G253" s="33">
        <v>26</v>
      </c>
      <c r="H253" s="33">
        <v>41</v>
      </c>
      <c r="I253" s="33">
        <v>43</v>
      </c>
      <c r="J253" s="33">
        <v>32</v>
      </c>
      <c r="K253" s="33">
        <v>26</v>
      </c>
      <c r="L253" s="33">
        <v>49</v>
      </c>
      <c r="M253" s="33">
        <v>38</v>
      </c>
      <c r="N253" s="33">
        <v>5</v>
      </c>
      <c r="O253" s="33">
        <v>2</v>
      </c>
      <c r="P253" s="33">
        <v>52</v>
      </c>
      <c r="Q253" s="33">
        <v>38</v>
      </c>
      <c r="R253" s="33">
        <v>46</v>
      </c>
      <c r="S253" s="33">
        <v>32</v>
      </c>
      <c r="T253" s="33">
        <v>28</v>
      </c>
      <c r="U253" s="33">
        <v>28</v>
      </c>
      <c r="V253" s="33" t="s">
        <v>376</v>
      </c>
      <c r="W253" s="33" t="s">
        <v>376</v>
      </c>
      <c r="X253" s="33" t="s">
        <v>376</v>
      </c>
      <c r="Y253" s="33" t="s">
        <v>376</v>
      </c>
      <c r="Z253" s="33" t="s">
        <v>376</v>
      </c>
      <c r="AA253" s="33" t="s">
        <v>376</v>
      </c>
      <c r="AB253" s="33">
        <v>39</v>
      </c>
      <c r="AC253" s="33">
        <v>29</v>
      </c>
      <c r="AD253" s="33">
        <v>32</v>
      </c>
      <c r="AE253" s="33">
        <v>31</v>
      </c>
      <c r="AF253" s="33">
        <v>36</v>
      </c>
      <c r="AG253" s="33">
        <v>32</v>
      </c>
      <c r="AH253" s="33">
        <v>30</v>
      </c>
      <c r="AI253" s="33">
        <v>30</v>
      </c>
      <c r="AJ253" s="33">
        <v>30</v>
      </c>
      <c r="AK253" s="33">
        <v>24</v>
      </c>
      <c r="AL253" s="33">
        <v>45</v>
      </c>
      <c r="AM253" s="33">
        <v>35</v>
      </c>
    </row>
    <row r="254" spans="1:39" s="8" customFormat="1">
      <c r="A254">
        <v>2024</v>
      </c>
      <c r="B254">
        <v>2022</v>
      </c>
      <c r="C254" t="s">
        <v>20</v>
      </c>
      <c r="D254">
        <v>127</v>
      </c>
      <c r="E254" s="39" t="s">
        <v>402</v>
      </c>
      <c r="F254" s="33">
        <v>39</v>
      </c>
      <c r="G254" s="33">
        <v>31</v>
      </c>
      <c r="H254" s="33">
        <v>52</v>
      </c>
      <c r="I254" s="33">
        <v>31</v>
      </c>
      <c r="J254" s="33">
        <v>41</v>
      </c>
      <c r="K254" s="33">
        <v>42</v>
      </c>
      <c r="L254" s="33">
        <v>59</v>
      </c>
      <c r="M254" s="33">
        <v>59</v>
      </c>
      <c r="N254" s="33">
        <v>7</v>
      </c>
      <c r="O254" s="33">
        <v>5</v>
      </c>
      <c r="P254" s="33">
        <v>63</v>
      </c>
      <c r="Q254" s="33">
        <v>46</v>
      </c>
      <c r="R254" s="33">
        <v>45</v>
      </c>
      <c r="S254" s="33">
        <v>32</v>
      </c>
      <c r="T254" s="33">
        <v>35</v>
      </c>
      <c r="U254" s="33">
        <v>28</v>
      </c>
      <c r="V254" s="33" t="s">
        <v>376</v>
      </c>
      <c r="W254" s="33" t="s">
        <v>376</v>
      </c>
      <c r="X254" s="33" t="s">
        <v>376</v>
      </c>
      <c r="Y254" s="33" t="s">
        <v>376</v>
      </c>
      <c r="Z254" s="33" t="s">
        <v>376</v>
      </c>
      <c r="AA254" s="33" t="s">
        <v>376</v>
      </c>
      <c r="AB254" s="33">
        <v>45</v>
      </c>
      <c r="AC254" s="33">
        <v>32</v>
      </c>
      <c r="AD254" s="33">
        <v>43</v>
      </c>
      <c r="AE254" s="33">
        <v>36</v>
      </c>
      <c r="AF254" s="33">
        <v>53</v>
      </c>
      <c r="AG254" s="33">
        <v>41</v>
      </c>
      <c r="AH254" s="33">
        <v>40</v>
      </c>
      <c r="AI254" s="33">
        <v>35</v>
      </c>
      <c r="AJ254" s="33">
        <v>27</v>
      </c>
      <c r="AK254" s="33">
        <v>19</v>
      </c>
      <c r="AL254" s="33">
        <v>41</v>
      </c>
      <c r="AM254" s="33">
        <v>30</v>
      </c>
    </row>
    <row r="255" spans="1:39" s="8" customFormat="1">
      <c r="A255">
        <v>2024</v>
      </c>
      <c r="B255">
        <v>2022</v>
      </c>
      <c r="C255" t="s">
        <v>21</v>
      </c>
      <c r="D255">
        <v>100</v>
      </c>
      <c r="E255" s="39" t="s">
        <v>411</v>
      </c>
      <c r="F255" s="33">
        <v>17</v>
      </c>
      <c r="G255" s="33">
        <v>15</v>
      </c>
      <c r="H255" s="33">
        <v>16</v>
      </c>
      <c r="I255" s="33">
        <v>14</v>
      </c>
      <c r="J255" s="33">
        <v>11</v>
      </c>
      <c r="K255" s="33">
        <v>8</v>
      </c>
      <c r="L255" s="33">
        <v>13</v>
      </c>
      <c r="M255" s="33">
        <v>11</v>
      </c>
      <c r="N255" s="33">
        <v>76</v>
      </c>
      <c r="O255" s="33">
        <v>70</v>
      </c>
      <c r="P255" s="33">
        <v>16</v>
      </c>
      <c r="Q255" s="33">
        <v>14</v>
      </c>
      <c r="R255" s="33">
        <v>9</v>
      </c>
      <c r="S255" s="33">
        <v>7</v>
      </c>
      <c r="T255" s="33">
        <v>4</v>
      </c>
      <c r="U255" s="33">
        <v>3</v>
      </c>
      <c r="V255" s="33">
        <v>23</v>
      </c>
      <c r="W255" s="33">
        <v>25</v>
      </c>
      <c r="X255" s="33">
        <v>17</v>
      </c>
      <c r="Y255" s="33">
        <v>15</v>
      </c>
      <c r="Z255" s="33">
        <v>23</v>
      </c>
      <c r="AA255" s="33">
        <v>19</v>
      </c>
      <c r="AB255" s="33">
        <v>21</v>
      </c>
      <c r="AC255" s="33">
        <v>19</v>
      </c>
      <c r="AD255" s="33">
        <v>17</v>
      </c>
      <c r="AE255" s="33">
        <v>15</v>
      </c>
      <c r="AF255" s="33">
        <v>15</v>
      </c>
      <c r="AG255" s="33">
        <v>13</v>
      </c>
      <c r="AH255" s="33">
        <v>17</v>
      </c>
      <c r="AI255" s="33">
        <v>16</v>
      </c>
      <c r="AJ255" s="33" t="s">
        <v>376</v>
      </c>
      <c r="AK255" s="33" t="s">
        <v>376</v>
      </c>
      <c r="AL255" s="33" t="s">
        <v>376</v>
      </c>
      <c r="AM255" s="33" t="s">
        <v>376</v>
      </c>
    </row>
    <row r="256" spans="1:39" s="8" customFormat="1">
      <c r="A256">
        <v>2024</v>
      </c>
      <c r="B256">
        <v>2022</v>
      </c>
      <c r="C256" t="s">
        <v>21</v>
      </c>
      <c r="D256">
        <v>101</v>
      </c>
      <c r="E256" s="39" t="s">
        <v>375</v>
      </c>
      <c r="F256" s="33">
        <v>12</v>
      </c>
      <c r="G256" s="33">
        <v>10</v>
      </c>
      <c r="H256" s="33">
        <v>16</v>
      </c>
      <c r="I256" s="33">
        <v>12</v>
      </c>
      <c r="J256" s="33">
        <v>9</v>
      </c>
      <c r="K256" s="33">
        <v>8</v>
      </c>
      <c r="L256" s="33">
        <v>14</v>
      </c>
      <c r="M256" s="33">
        <v>12</v>
      </c>
      <c r="N256" s="33">
        <v>79</v>
      </c>
      <c r="O256" s="33">
        <v>73</v>
      </c>
      <c r="P256" s="33">
        <v>16</v>
      </c>
      <c r="Q256" s="33">
        <v>13</v>
      </c>
      <c r="R256" s="33">
        <v>8</v>
      </c>
      <c r="S256" s="33">
        <v>9</v>
      </c>
      <c r="T256" s="33">
        <v>3</v>
      </c>
      <c r="U256" s="33">
        <v>3</v>
      </c>
      <c r="V256" s="33">
        <v>24</v>
      </c>
      <c r="W256" s="33">
        <v>26</v>
      </c>
      <c r="X256" s="33">
        <v>20</v>
      </c>
      <c r="Y256" s="33">
        <v>17</v>
      </c>
      <c r="Z256" s="33">
        <v>21</v>
      </c>
      <c r="AA256" s="33">
        <v>19</v>
      </c>
      <c r="AB256" s="33">
        <v>22</v>
      </c>
      <c r="AC256" s="33">
        <v>20</v>
      </c>
      <c r="AD256" s="33">
        <v>19</v>
      </c>
      <c r="AE256" s="33">
        <v>18</v>
      </c>
      <c r="AF256" s="33">
        <v>19</v>
      </c>
      <c r="AG256" s="33">
        <v>19</v>
      </c>
      <c r="AH256" s="33">
        <v>20</v>
      </c>
      <c r="AI256" s="33">
        <v>18</v>
      </c>
      <c r="AJ256" s="33" t="s">
        <v>376</v>
      </c>
      <c r="AK256" s="33" t="s">
        <v>376</v>
      </c>
      <c r="AL256" s="33" t="s">
        <v>376</v>
      </c>
      <c r="AM256" s="33" t="s">
        <v>376</v>
      </c>
    </row>
    <row r="257" spans="1:39" s="8" customFormat="1">
      <c r="A257">
        <v>2024</v>
      </c>
      <c r="B257">
        <v>2022</v>
      </c>
      <c r="C257" t="s">
        <v>21</v>
      </c>
      <c r="D257">
        <v>102</v>
      </c>
      <c r="E257" s="39" t="s">
        <v>377</v>
      </c>
      <c r="F257" s="33">
        <v>7</v>
      </c>
      <c r="G257" s="33">
        <v>10</v>
      </c>
      <c r="H257" s="33">
        <v>0</v>
      </c>
      <c r="I257" s="33">
        <v>0</v>
      </c>
      <c r="J257" s="33">
        <v>1</v>
      </c>
      <c r="K257" s="33">
        <v>1</v>
      </c>
      <c r="L257" s="33">
        <v>3</v>
      </c>
      <c r="M257" s="33">
        <v>1</v>
      </c>
      <c r="N257" s="33">
        <v>74</v>
      </c>
      <c r="O257" s="33">
        <v>70</v>
      </c>
      <c r="P257" s="33">
        <v>3</v>
      </c>
      <c r="Q257" s="33">
        <v>3</v>
      </c>
      <c r="R257" s="33">
        <v>0</v>
      </c>
      <c r="S257" s="33">
        <v>0</v>
      </c>
      <c r="T257" s="33">
        <v>0</v>
      </c>
      <c r="U257" s="33">
        <v>0</v>
      </c>
      <c r="V257" s="33">
        <v>18</v>
      </c>
      <c r="W257" s="33">
        <v>22</v>
      </c>
      <c r="X257" s="33">
        <v>10</v>
      </c>
      <c r="Y257" s="33">
        <v>8</v>
      </c>
      <c r="Z257" s="33">
        <v>3</v>
      </c>
      <c r="AA257" s="33">
        <v>4</v>
      </c>
      <c r="AB257" s="33">
        <v>10</v>
      </c>
      <c r="AC257" s="33">
        <v>10</v>
      </c>
      <c r="AD257" s="33">
        <v>20</v>
      </c>
      <c r="AE257" s="33">
        <v>17</v>
      </c>
      <c r="AF257" s="33" t="s">
        <v>376</v>
      </c>
      <c r="AG257" s="33" t="s">
        <v>376</v>
      </c>
      <c r="AH257" s="33">
        <v>21</v>
      </c>
      <c r="AI257" s="33" t="s">
        <v>376</v>
      </c>
      <c r="AJ257" s="33" t="s">
        <v>376</v>
      </c>
      <c r="AK257" s="33" t="s">
        <v>376</v>
      </c>
      <c r="AL257" s="33" t="s">
        <v>376</v>
      </c>
      <c r="AM257" s="33" t="s">
        <v>376</v>
      </c>
    </row>
    <row r="258" spans="1:39" s="8" customFormat="1">
      <c r="A258">
        <v>2024</v>
      </c>
      <c r="B258">
        <v>2022</v>
      </c>
      <c r="C258" t="s">
        <v>21</v>
      </c>
      <c r="D258">
        <v>103</v>
      </c>
      <c r="E258" s="39" t="s">
        <v>378</v>
      </c>
      <c r="F258" s="33">
        <v>11</v>
      </c>
      <c r="G258" s="33">
        <v>10</v>
      </c>
      <c r="H258" s="33">
        <v>12</v>
      </c>
      <c r="I258" s="33">
        <v>12</v>
      </c>
      <c r="J258" s="33">
        <v>8</v>
      </c>
      <c r="K258" s="33">
        <v>7</v>
      </c>
      <c r="L258" s="33">
        <v>9</v>
      </c>
      <c r="M258" s="33">
        <v>12</v>
      </c>
      <c r="N258" s="33">
        <v>76</v>
      </c>
      <c r="O258" s="33">
        <v>71</v>
      </c>
      <c r="P258" s="33">
        <v>12</v>
      </c>
      <c r="Q258" s="33">
        <v>12</v>
      </c>
      <c r="R258" s="33">
        <v>8</v>
      </c>
      <c r="S258" s="33">
        <v>8</v>
      </c>
      <c r="T258" s="33">
        <v>1</v>
      </c>
      <c r="U258" s="33">
        <v>1</v>
      </c>
      <c r="V258" s="33">
        <v>41</v>
      </c>
      <c r="W258" s="33">
        <v>54</v>
      </c>
      <c r="X258" s="33">
        <v>11</v>
      </c>
      <c r="Y258" s="33">
        <v>10</v>
      </c>
      <c r="Z258" s="33">
        <v>19</v>
      </c>
      <c r="AA258" s="33">
        <v>19</v>
      </c>
      <c r="AB258" s="33">
        <v>17</v>
      </c>
      <c r="AC258" s="33">
        <v>17</v>
      </c>
      <c r="AD258" s="33">
        <v>13</v>
      </c>
      <c r="AE258" s="33">
        <v>12</v>
      </c>
      <c r="AF258" s="33">
        <v>13</v>
      </c>
      <c r="AG258" s="33">
        <v>13</v>
      </c>
      <c r="AH258" s="33">
        <v>13</v>
      </c>
      <c r="AI258" s="33">
        <v>11</v>
      </c>
      <c r="AJ258" s="33" t="s">
        <v>376</v>
      </c>
      <c r="AK258" s="33" t="s">
        <v>376</v>
      </c>
      <c r="AL258" s="33" t="s">
        <v>376</v>
      </c>
      <c r="AM258" s="33" t="s">
        <v>376</v>
      </c>
    </row>
    <row r="259" spans="1:39" s="8" customFormat="1">
      <c r="A259">
        <v>2024</v>
      </c>
      <c r="B259">
        <v>2022</v>
      </c>
      <c r="C259" t="s">
        <v>21</v>
      </c>
      <c r="D259">
        <v>104</v>
      </c>
      <c r="E259" s="39" t="s">
        <v>379</v>
      </c>
      <c r="F259" s="33">
        <v>39</v>
      </c>
      <c r="G259" s="33">
        <v>30</v>
      </c>
      <c r="H259" s="33">
        <v>37</v>
      </c>
      <c r="I259" s="33">
        <v>32</v>
      </c>
      <c r="J259" s="33">
        <v>27</v>
      </c>
      <c r="K259" s="33">
        <v>18</v>
      </c>
      <c r="L259" s="33">
        <v>37</v>
      </c>
      <c r="M259" s="33">
        <v>28</v>
      </c>
      <c r="N259" s="33">
        <v>77</v>
      </c>
      <c r="O259" s="33">
        <v>76</v>
      </c>
      <c r="P259" s="33">
        <v>35</v>
      </c>
      <c r="Q259" s="33">
        <v>27</v>
      </c>
      <c r="R259" s="33">
        <v>28</v>
      </c>
      <c r="S259" s="33">
        <v>18</v>
      </c>
      <c r="T259" s="33">
        <v>21</v>
      </c>
      <c r="U259" s="33">
        <v>10</v>
      </c>
      <c r="V259" s="33">
        <v>43</v>
      </c>
      <c r="W259" s="33">
        <v>40</v>
      </c>
      <c r="X259" s="33">
        <v>34</v>
      </c>
      <c r="Y259" s="33">
        <v>26</v>
      </c>
      <c r="Z259" s="33">
        <v>38</v>
      </c>
      <c r="AA259" s="33">
        <v>28</v>
      </c>
      <c r="AB259" s="33">
        <v>38</v>
      </c>
      <c r="AC259" s="33">
        <v>31</v>
      </c>
      <c r="AD259" s="33">
        <v>34</v>
      </c>
      <c r="AE259" s="33">
        <v>28</v>
      </c>
      <c r="AF259" s="33">
        <v>35</v>
      </c>
      <c r="AG259" s="33">
        <v>28</v>
      </c>
      <c r="AH259" s="33">
        <v>34</v>
      </c>
      <c r="AI259" s="33">
        <v>28</v>
      </c>
      <c r="AJ259" s="33" t="s">
        <v>376</v>
      </c>
      <c r="AK259" s="33" t="s">
        <v>376</v>
      </c>
      <c r="AL259" s="33" t="s">
        <v>376</v>
      </c>
      <c r="AM259" s="33" t="s">
        <v>376</v>
      </c>
    </row>
    <row r="260" spans="1:39" s="8" customFormat="1">
      <c r="A260">
        <v>2024</v>
      </c>
      <c r="B260">
        <v>2022</v>
      </c>
      <c r="C260" t="s">
        <v>21</v>
      </c>
      <c r="D260">
        <v>105</v>
      </c>
      <c r="E260" s="39" t="s">
        <v>380</v>
      </c>
      <c r="F260" s="33">
        <v>14</v>
      </c>
      <c r="G260" s="33">
        <v>13</v>
      </c>
      <c r="H260" s="33">
        <v>10</v>
      </c>
      <c r="I260" s="33">
        <v>7</v>
      </c>
      <c r="J260" s="33">
        <v>7</v>
      </c>
      <c r="K260" s="33">
        <v>6</v>
      </c>
      <c r="L260" s="33">
        <v>7</v>
      </c>
      <c r="M260" s="33">
        <v>6</v>
      </c>
      <c r="N260" s="33">
        <v>74</v>
      </c>
      <c r="O260" s="33">
        <v>71</v>
      </c>
      <c r="P260" s="33">
        <v>11</v>
      </c>
      <c r="Q260" s="33">
        <v>11</v>
      </c>
      <c r="R260" s="33">
        <v>4</v>
      </c>
      <c r="S260" s="33">
        <v>3</v>
      </c>
      <c r="T260" s="33">
        <v>1</v>
      </c>
      <c r="U260" s="33">
        <v>1</v>
      </c>
      <c r="V260" s="33">
        <v>28</v>
      </c>
      <c r="W260" s="33">
        <v>33</v>
      </c>
      <c r="X260" s="33">
        <v>10</v>
      </c>
      <c r="Y260" s="33">
        <v>11</v>
      </c>
      <c r="Z260" s="33">
        <v>14</v>
      </c>
      <c r="AA260" s="33">
        <v>11</v>
      </c>
      <c r="AB260" s="33">
        <v>17</v>
      </c>
      <c r="AC260" s="33">
        <v>16</v>
      </c>
      <c r="AD260" s="33">
        <v>11</v>
      </c>
      <c r="AE260" s="33">
        <v>12</v>
      </c>
      <c r="AF260" s="33">
        <v>9</v>
      </c>
      <c r="AG260" s="33">
        <v>8</v>
      </c>
      <c r="AH260" s="33">
        <v>13</v>
      </c>
      <c r="AI260" s="33">
        <v>14</v>
      </c>
      <c r="AJ260" s="33" t="s">
        <v>376</v>
      </c>
      <c r="AK260" s="33" t="s">
        <v>376</v>
      </c>
      <c r="AL260" s="33" t="s">
        <v>376</v>
      </c>
      <c r="AM260" s="33" t="s">
        <v>376</v>
      </c>
    </row>
    <row r="261" spans="1:39" s="8" customFormat="1">
      <c r="A261">
        <v>2024</v>
      </c>
      <c r="B261">
        <v>2022</v>
      </c>
      <c r="C261" t="s">
        <v>21</v>
      </c>
      <c r="D261">
        <v>106</v>
      </c>
      <c r="E261" s="39" t="s">
        <v>381</v>
      </c>
      <c r="F261" s="33">
        <v>20</v>
      </c>
      <c r="G261" s="33">
        <v>17</v>
      </c>
      <c r="H261" s="33">
        <v>28</v>
      </c>
      <c r="I261" s="33">
        <v>17</v>
      </c>
      <c r="J261" s="33">
        <v>20</v>
      </c>
      <c r="K261" s="33">
        <v>12</v>
      </c>
      <c r="L261" s="33">
        <v>30</v>
      </c>
      <c r="M261" s="33">
        <v>21</v>
      </c>
      <c r="N261" s="33">
        <v>78</v>
      </c>
      <c r="O261" s="33">
        <v>71</v>
      </c>
      <c r="P261" s="33">
        <v>31</v>
      </c>
      <c r="Q261" s="33">
        <v>20</v>
      </c>
      <c r="R261" s="33">
        <v>16</v>
      </c>
      <c r="S261" s="33">
        <v>10</v>
      </c>
      <c r="T261" s="33">
        <v>5</v>
      </c>
      <c r="U261" s="33">
        <v>3</v>
      </c>
      <c r="V261" s="33">
        <v>46</v>
      </c>
      <c r="W261" s="33">
        <v>36</v>
      </c>
      <c r="X261" s="33">
        <v>21</v>
      </c>
      <c r="Y261" s="33">
        <v>16</v>
      </c>
      <c r="Z261" s="33">
        <v>30</v>
      </c>
      <c r="AA261" s="33">
        <v>25</v>
      </c>
      <c r="AB261" s="33">
        <v>31</v>
      </c>
      <c r="AC261" s="33">
        <v>24</v>
      </c>
      <c r="AD261" s="33">
        <v>11</v>
      </c>
      <c r="AE261" s="33">
        <v>11</v>
      </c>
      <c r="AF261" s="33">
        <v>26</v>
      </c>
      <c r="AG261" s="33">
        <v>27</v>
      </c>
      <c r="AH261" s="33">
        <v>11</v>
      </c>
      <c r="AI261" s="33">
        <v>10</v>
      </c>
      <c r="AJ261" s="33" t="s">
        <v>376</v>
      </c>
      <c r="AK261" s="33" t="s">
        <v>376</v>
      </c>
      <c r="AL261" s="33" t="s">
        <v>376</v>
      </c>
      <c r="AM261" s="33" t="s">
        <v>376</v>
      </c>
    </row>
    <row r="262" spans="1:39" s="8" customFormat="1">
      <c r="A262">
        <v>2024</v>
      </c>
      <c r="B262">
        <v>2022</v>
      </c>
      <c r="C262" t="s">
        <v>21</v>
      </c>
      <c r="D262">
        <v>107</v>
      </c>
      <c r="E262" s="39" t="s">
        <v>382</v>
      </c>
      <c r="F262" s="33">
        <v>17</v>
      </c>
      <c r="G262" s="33">
        <v>11</v>
      </c>
      <c r="H262" s="33">
        <v>15</v>
      </c>
      <c r="I262" s="33">
        <v>13</v>
      </c>
      <c r="J262" s="33">
        <v>13</v>
      </c>
      <c r="K262" s="33">
        <v>11</v>
      </c>
      <c r="L262" s="33">
        <v>13</v>
      </c>
      <c r="M262" s="33">
        <v>12</v>
      </c>
      <c r="N262" s="33">
        <v>73</v>
      </c>
      <c r="O262" s="33">
        <v>74</v>
      </c>
      <c r="P262" s="33">
        <v>16</v>
      </c>
      <c r="Q262" s="33">
        <v>13</v>
      </c>
      <c r="R262" s="33">
        <v>11</v>
      </c>
      <c r="S262" s="33">
        <v>8</v>
      </c>
      <c r="T262" s="33">
        <v>7</v>
      </c>
      <c r="U262" s="33">
        <v>3</v>
      </c>
      <c r="V262" s="33">
        <v>36</v>
      </c>
      <c r="W262" s="33">
        <v>33</v>
      </c>
      <c r="X262" s="33">
        <v>23</v>
      </c>
      <c r="Y262" s="33">
        <v>22</v>
      </c>
      <c r="Z262" s="33">
        <v>19</v>
      </c>
      <c r="AA262" s="33">
        <v>15</v>
      </c>
      <c r="AB262" s="33">
        <v>24</v>
      </c>
      <c r="AC262" s="33">
        <v>22</v>
      </c>
      <c r="AD262" s="33">
        <v>21</v>
      </c>
      <c r="AE262" s="33">
        <v>21</v>
      </c>
      <c r="AF262" s="33">
        <v>19</v>
      </c>
      <c r="AG262" s="33">
        <v>17</v>
      </c>
      <c r="AH262" s="33">
        <v>23</v>
      </c>
      <c r="AI262" s="33">
        <v>23</v>
      </c>
      <c r="AJ262" s="33" t="s">
        <v>376</v>
      </c>
      <c r="AK262" s="33" t="s">
        <v>376</v>
      </c>
      <c r="AL262" s="33" t="s">
        <v>376</v>
      </c>
      <c r="AM262" s="33" t="s">
        <v>376</v>
      </c>
    </row>
    <row r="263" spans="1:39" s="8" customFormat="1">
      <c r="A263">
        <v>2024</v>
      </c>
      <c r="B263">
        <v>2022</v>
      </c>
      <c r="C263" t="s">
        <v>21</v>
      </c>
      <c r="D263">
        <v>108</v>
      </c>
      <c r="E263" s="39" t="s">
        <v>383</v>
      </c>
      <c r="F263" s="33">
        <v>9</v>
      </c>
      <c r="G263" s="33">
        <v>11</v>
      </c>
      <c r="H263" s="33">
        <v>6</v>
      </c>
      <c r="I263" s="33">
        <v>0</v>
      </c>
      <c r="J263" s="33">
        <v>3</v>
      </c>
      <c r="K263" s="33">
        <v>2</v>
      </c>
      <c r="L263" s="33">
        <v>5</v>
      </c>
      <c r="M263" s="33">
        <v>3</v>
      </c>
      <c r="N263" s="33">
        <v>79</v>
      </c>
      <c r="O263" s="33">
        <v>75</v>
      </c>
      <c r="P263" s="33">
        <v>7</v>
      </c>
      <c r="Q263" s="33">
        <v>6</v>
      </c>
      <c r="R263" s="33">
        <v>2</v>
      </c>
      <c r="S263" s="33">
        <v>2</v>
      </c>
      <c r="T263" s="33">
        <v>0</v>
      </c>
      <c r="U263" s="33">
        <v>1</v>
      </c>
      <c r="V263" s="33">
        <v>19</v>
      </c>
      <c r="W263" s="33">
        <v>21</v>
      </c>
      <c r="X263" s="33">
        <v>15</v>
      </c>
      <c r="Y263" s="33">
        <v>12</v>
      </c>
      <c r="Z263" s="33">
        <v>8</v>
      </c>
      <c r="AA263" s="33">
        <v>7</v>
      </c>
      <c r="AB263" s="33">
        <v>15</v>
      </c>
      <c r="AC263" s="33">
        <v>14</v>
      </c>
      <c r="AD263" s="33">
        <v>4</v>
      </c>
      <c r="AE263" s="33">
        <v>4</v>
      </c>
      <c r="AF263" s="33">
        <v>6</v>
      </c>
      <c r="AG263" s="33">
        <v>9</v>
      </c>
      <c r="AH263" s="33">
        <v>4</v>
      </c>
      <c r="AI263" s="33">
        <v>3</v>
      </c>
      <c r="AJ263" s="33" t="s">
        <v>376</v>
      </c>
      <c r="AK263" s="33" t="s">
        <v>376</v>
      </c>
      <c r="AL263" s="33" t="s">
        <v>376</v>
      </c>
      <c r="AM263" s="33" t="s">
        <v>376</v>
      </c>
    </row>
    <row r="264" spans="1:39" s="8" customFormat="1">
      <c r="A264">
        <v>2024</v>
      </c>
      <c r="B264">
        <v>2022</v>
      </c>
      <c r="C264" t="s">
        <v>21</v>
      </c>
      <c r="D264">
        <v>109</v>
      </c>
      <c r="E264" s="39" t="s">
        <v>384</v>
      </c>
      <c r="F264" s="33">
        <v>17</v>
      </c>
      <c r="G264" s="33">
        <v>12</v>
      </c>
      <c r="H264" s="33">
        <v>21</v>
      </c>
      <c r="I264" s="33">
        <v>15</v>
      </c>
      <c r="J264" s="33">
        <v>14</v>
      </c>
      <c r="K264" s="33">
        <v>10</v>
      </c>
      <c r="L264" s="33">
        <v>19</v>
      </c>
      <c r="M264" s="33">
        <v>14</v>
      </c>
      <c r="N264" s="33">
        <v>80</v>
      </c>
      <c r="O264" s="33">
        <v>76</v>
      </c>
      <c r="P264" s="33">
        <v>23</v>
      </c>
      <c r="Q264" s="33">
        <v>17</v>
      </c>
      <c r="R264" s="33">
        <v>12</v>
      </c>
      <c r="S264" s="33">
        <v>10</v>
      </c>
      <c r="T264" s="33">
        <v>4</v>
      </c>
      <c r="U264" s="33">
        <v>3</v>
      </c>
      <c r="V264" s="33">
        <v>18</v>
      </c>
      <c r="W264" s="33">
        <v>17</v>
      </c>
      <c r="X264" s="33">
        <v>29</v>
      </c>
      <c r="Y264" s="33">
        <v>27</v>
      </c>
      <c r="Z264" s="33">
        <v>29</v>
      </c>
      <c r="AA264" s="33">
        <v>22</v>
      </c>
      <c r="AB264" s="33">
        <v>26</v>
      </c>
      <c r="AC264" s="33">
        <v>23</v>
      </c>
      <c r="AD264" s="33">
        <v>19</v>
      </c>
      <c r="AE264" s="33">
        <v>15</v>
      </c>
      <c r="AF264" s="33">
        <v>13</v>
      </c>
      <c r="AG264" s="33">
        <v>9</v>
      </c>
      <c r="AH264" s="33">
        <v>20</v>
      </c>
      <c r="AI264" s="33">
        <v>17</v>
      </c>
      <c r="AJ264" s="33" t="s">
        <v>376</v>
      </c>
      <c r="AK264" s="33" t="s">
        <v>376</v>
      </c>
      <c r="AL264" s="33" t="s">
        <v>376</v>
      </c>
      <c r="AM264" s="33" t="s">
        <v>376</v>
      </c>
    </row>
    <row r="265" spans="1:39" s="8" customFormat="1">
      <c r="A265">
        <v>2024</v>
      </c>
      <c r="B265">
        <v>2022</v>
      </c>
      <c r="C265" t="s">
        <v>21</v>
      </c>
      <c r="D265">
        <v>110</v>
      </c>
      <c r="E265" s="39" t="s">
        <v>385</v>
      </c>
      <c r="F265" s="33">
        <v>24</v>
      </c>
      <c r="G265" s="33">
        <v>18</v>
      </c>
      <c r="H265" s="33">
        <v>19</v>
      </c>
      <c r="I265" s="33">
        <v>15</v>
      </c>
      <c r="J265" s="33">
        <v>16</v>
      </c>
      <c r="K265" s="33">
        <v>12</v>
      </c>
      <c r="L265" s="33">
        <v>17</v>
      </c>
      <c r="M265" s="33">
        <v>14</v>
      </c>
      <c r="N265" s="33">
        <v>76</v>
      </c>
      <c r="O265" s="33">
        <v>71</v>
      </c>
      <c r="P265" s="33">
        <v>19</v>
      </c>
      <c r="Q265" s="33">
        <v>16</v>
      </c>
      <c r="R265" s="33">
        <v>14</v>
      </c>
      <c r="S265" s="33">
        <v>9</v>
      </c>
      <c r="T265" s="33">
        <v>10</v>
      </c>
      <c r="U265" s="33">
        <v>5</v>
      </c>
      <c r="V265" s="33">
        <v>26</v>
      </c>
      <c r="W265" s="33">
        <v>28</v>
      </c>
      <c r="X265" s="33">
        <v>22</v>
      </c>
      <c r="Y265" s="33">
        <v>18</v>
      </c>
      <c r="Z265" s="33">
        <v>28</v>
      </c>
      <c r="AA265" s="33">
        <v>22</v>
      </c>
      <c r="AB265" s="33">
        <v>27</v>
      </c>
      <c r="AC265" s="33">
        <v>23</v>
      </c>
      <c r="AD265" s="33">
        <v>17</v>
      </c>
      <c r="AE265" s="33">
        <v>14</v>
      </c>
      <c r="AF265" s="33">
        <v>19</v>
      </c>
      <c r="AG265" s="33">
        <v>13</v>
      </c>
      <c r="AH265" s="33">
        <v>17</v>
      </c>
      <c r="AI265" s="33">
        <v>15</v>
      </c>
      <c r="AJ265" s="33" t="s">
        <v>376</v>
      </c>
      <c r="AK265" s="33" t="s">
        <v>376</v>
      </c>
      <c r="AL265" s="33" t="s">
        <v>376</v>
      </c>
      <c r="AM265" s="33" t="s">
        <v>376</v>
      </c>
    </row>
    <row r="266" spans="1:39" s="8" customFormat="1">
      <c r="A266">
        <v>2024</v>
      </c>
      <c r="B266">
        <v>2022</v>
      </c>
      <c r="C266" t="s">
        <v>21</v>
      </c>
      <c r="D266">
        <v>111</v>
      </c>
      <c r="E266" s="39" t="s">
        <v>386</v>
      </c>
      <c r="F266" s="33">
        <v>3</v>
      </c>
      <c r="G266" s="33">
        <v>4</v>
      </c>
      <c r="H266" s="33">
        <v>6</v>
      </c>
      <c r="I266" s="33">
        <v>8</v>
      </c>
      <c r="J266" s="33">
        <v>2</v>
      </c>
      <c r="K266" s="33">
        <v>1</v>
      </c>
      <c r="L266" s="33">
        <v>5</v>
      </c>
      <c r="M266" s="33">
        <v>4</v>
      </c>
      <c r="N266" s="33">
        <v>70</v>
      </c>
      <c r="O266" s="33">
        <v>58</v>
      </c>
      <c r="P266" s="33">
        <v>7</v>
      </c>
      <c r="Q266" s="33">
        <v>5</v>
      </c>
      <c r="R266" s="33">
        <v>2</v>
      </c>
      <c r="S266" s="33">
        <v>2</v>
      </c>
      <c r="T266" s="33">
        <v>0</v>
      </c>
      <c r="U266" s="33">
        <v>1</v>
      </c>
      <c r="V266" s="33">
        <v>23</v>
      </c>
      <c r="W266" s="33">
        <v>30</v>
      </c>
      <c r="X266" s="33">
        <v>9</v>
      </c>
      <c r="Y266" s="33">
        <v>7</v>
      </c>
      <c r="Z266" s="33">
        <v>12</v>
      </c>
      <c r="AA266" s="33">
        <v>8</v>
      </c>
      <c r="AB266" s="33">
        <v>14</v>
      </c>
      <c r="AC266" s="33">
        <v>12</v>
      </c>
      <c r="AD266" s="33">
        <v>3</v>
      </c>
      <c r="AE266" s="33">
        <v>3</v>
      </c>
      <c r="AF266" s="33">
        <v>5</v>
      </c>
      <c r="AG266" s="33">
        <v>6</v>
      </c>
      <c r="AH266" s="33">
        <v>3</v>
      </c>
      <c r="AI266" s="33">
        <v>2</v>
      </c>
      <c r="AJ266" s="33" t="s">
        <v>376</v>
      </c>
      <c r="AK266" s="33" t="s">
        <v>376</v>
      </c>
      <c r="AL266" s="33" t="s">
        <v>376</v>
      </c>
      <c r="AM266" s="33" t="s">
        <v>376</v>
      </c>
    </row>
    <row r="267" spans="1:39" s="8" customFormat="1">
      <c r="A267">
        <v>2024</v>
      </c>
      <c r="B267">
        <v>2022</v>
      </c>
      <c r="C267" t="s">
        <v>21</v>
      </c>
      <c r="D267">
        <v>112</v>
      </c>
      <c r="E267" s="39" t="s">
        <v>387</v>
      </c>
      <c r="F267" s="33">
        <v>10</v>
      </c>
      <c r="G267" s="33">
        <v>9</v>
      </c>
      <c r="H267" s="33">
        <v>11</v>
      </c>
      <c r="I267" s="33">
        <v>13</v>
      </c>
      <c r="J267" s="33">
        <v>6</v>
      </c>
      <c r="K267" s="33">
        <v>6</v>
      </c>
      <c r="L267" s="33">
        <v>9</v>
      </c>
      <c r="M267" s="33">
        <v>9</v>
      </c>
      <c r="N267" s="33">
        <v>73</v>
      </c>
      <c r="O267" s="33">
        <v>65</v>
      </c>
      <c r="P267" s="33">
        <v>13</v>
      </c>
      <c r="Q267" s="33">
        <v>11</v>
      </c>
      <c r="R267" s="33">
        <v>6</v>
      </c>
      <c r="S267" s="33">
        <v>7</v>
      </c>
      <c r="T267" s="33">
        <v>2</v>
      </c>
      <c r="U267" s="33">
        <v>2</v>
      </c>
      <c r="V267" s="33">
        <v>13</v>
      </c>
      <c r="W267" s="33">
        <v>14</v>
      </c>
      <c r="X267" s="33">
        <v>17</v>
      </c>
      <c r="Y267" s="33">
        <v>15</v>
      </c>
      <c r="Z267" s="33">
        <v>23</v>
      </c>
      <c r="AA267" s="33">
        <v>23</v>
      </c>
      <c r="AB267" s="33">
        <v>18</v>
      </c>
      <c r="AC267" s="33">
        <v>17</v>
      </c>
      <c r="AD267" s="33">
        <v>9</v>
      </c>
      <c r="AE267" s="33">
        <v>8</v>
      </c>
      <c r="AF267" s="33">
        <v>8</v>
      </c>
      <c r="AG267" s="33">
        <v>7</v>
      </c>
      <c r="AH267" s="33">
        <v>9</v>
      </c>
      <c r="AI267" s="33">
        <v>8</v>
      </c>
      <c r="AJ267" s="33" t="s">
        <v>376</v>
      </c>
      <c r="AK267" s="33" t="s">
        <v>376</v>
      </c>
      <c r="AL267" s="33" t="s">
        <v>376</v>
      </c>
      <c r="AM267" s="33" t="s">
        <v>376</v>
      </c>
    </row>
    <row r="268" spans="1:39" s="8" customFormat="1">
      <c r="A268">
        <v>2024</v>
      </c>
      <c r="B268">
        <v>2022</v>
      </c>
      <c r="C268" t="s">
        <v>21</v>
      </c>
      <c r="D268">
        <v>113</v>
      </c>
      <c r="E268" s="39" t="s">
        <v>388</v>
      </c>
      <c r="F268" s="33">
        <v>10</v>
      </c>
      <c r="G268" s="33">
        <v>12</v>
      </c>
      <c r="H268" s="33">
        <v>16</v>
      </c>
      <c r="I268" s="33">
        <v>20</v>
      </c>
      <c r="J268" s="33">
        <v>7</v>
      </c>
      <c r="K268" s="33">
        <v>7</v>
      </c>
      <c r="L268" s="33">
        <v>13</v>
      </c>
      <c r="M268" s="33">
        <v>11</v>
      </c>
      <c r="N268" s="33">
        <v>64</v>
      </c>
      <c r="O268" s="33">
        <v>63</v>
      </c>
      <c r="P268" s="33">
        <v>12</v>
      </c>
      <c r="Q268" s="33">
        <v>13</v>
      </c>
      <c r="R268" s="33">
        <v>7</v>
      </c>
      <c r="S268" s="33">
        <v>6</v>
      </c>
      <c r="T268" s="33">
        <v>2</v>
      </c>
      <c r="U268" s="33">
        <v>2</v>
      </c>
      <c r="V268" s="33">
        <v>22</v>
      </c>
      <c r="W268" s="33">
        <v>24</v>
      </c>
      <c r="X268" s="33">
        <v>14</v>
      </c>
      <c r="Y268" s="33">
        <v>14</v>
      </c>
      <c r="Z268" s="33">
        <v>16</v>
      </c>
      <c r="AA268" s="33">
        <v>15</v>
      </c>
      <c r="AB268" s="33">
        <v>20</v>
      </c>
      <c r="AC268" s="33">
        <v>18</v>
      </c>
      <c r="AD268" s="33">
        <v>10</v>
      </c>
      <c r="AE268" s="33">
        <v>12</v>
      </c>
      <c r="AF268" s="33">
        <v>13</v>
      </c>
      <c r="AG268" s="33">
        <v>12</v>
      </c>
      <c r="AH268" s="33">
        <v>8</v>
      </c>
      <c r="AI268" s="33">
        <v>12</v>
      </c>
      <c r="AJ268" s="33" t="s">
        <v>376</v>
      </c>
      <c r="AK268" s="33" t="s">
        <v>376</v>
      </c>
      <c r="AL268" s="33" t="s">
        <v>376</v>
      </c>
      <c r="AM268" s="33" t="s">
        <v>376</v>
      </c>
    </row>
    <row r="269" spans="1:39" s="8" customFormat="1">
      <c r="A269">
        <v>2024</v>
      </c>
      <c r="B269">
        <v>2022</v>
      </c>
      <c r="C269" t="s">
        <v>21</v>
      </c>
      <c r="D269">
        <v>114</v>
      </c>
      <c r="E269" s="39" t="s">
        <v>389</v>
      </c>
      <c r="F269" s="33">
        <v>15</v>
      </c>
      <c r="G269" s="33">
        <v>7</v>
      </c>
      <c r="H269" s="33">
        <v>21</v>
      </c>
      <c r="I269" s="33">
        <v>12</v>
      </c>
      <c r="J269" s="33">
        <v>10</v>
      </c>
      <c r="K269" s="33">
        <v>5</v>
      </c>
      <c r="L269" s="33">
        <v>21</v>
      </c>
      <c r="M269" s="33">
        <v>13</v>
      </c>
      <c r="N269" s="33">
        <v>80</v>
      </c>
      <c r="O269" s="33">
        <v>66</v>
      </c>
      <c r="P269" s="33">
        <v>20</v>
      </c>
      <c r="Q269" s="33">
        <v>12</v>
      </c>
      <c r="R269" s="33">
        <v>10</v>
      </c>
      <c r="S269" s="33">
        <v>4</v>
      </c>
      <c r="T269" s="33">
        <v>3</v>
      </c>
      <c r="U269" s="33">
        <v>1</v>
      </c>
      <c r="V269" s="33">
        <v>49</v>
      </c>
      <c r="W269" s="33">
        <v>42</v>
      </c>
      <c r="X269" s="33">
        <v>12</v>
      </c>
      <c r="Y269" s="33">
        <v>9</v>
      </c>
      <c r="Z269" s="33">
        <v>24</v>
      </c>
      <c r="AA269" s="33">
        <v>15</v>
      </c>
      <c r="AB269" s="33">
        <v>23</v>
      </c>
      <c r="AC269" s="33">
        <v>17</v>
      </c>
      <c r="AD269" s="33">
        <v>6</v>
      </c>
      <c r="AE269" s="33">
        <v>7</v>
      </c>
      <c r="AF269" s="33">
        <v>15</v>
      </c>
      <c r="AG269" s="33">
        <v>10</v>
      </c>
      <c r="AH269" s="33">
        <v>6</v>
      </c>
      <c r="AI269" s="33">
        <v>7</v>
      </c>
      <c r="AJ269" s="33" t="s">
        <v>376</v>
      </c>
      <c r="AK269" s="33" t="s">
        <v>376</v>
      </c>
      <c r="AL269" s="33" t="s">
        <v>376</v>
      </c>
      <c r="AM269" s="33" t="s">
        <v>376</v>
      </c>
    </row>
    <row r="270" spans="1:39" s="8" customFormat="1">
      <c r="A270">
        <v>2024</v>
      </c>
      <c r="B270">
        <v>2022</v>
      </c>
      <c r="C270" t="s">
        <v>21</v>
      </c>
      <c r="D270">
        <v>115</v>
      </c>
      <c r="E270" s="39" t="s">
        <v>390</v>
      </c>
      <c r="F270" s="33">
        <v>11</v>
      </c>
      <c r="G270" s="33">
        <v>9</v>
      </c>
      <c r="H270" s="33">
        <v>13</v>
      </c>
      <c r="I270" s="33">
        <v>11</v>
      </c>
      <c r="J270" s="33">
        <v>7</v>
      </c>
      <c r="K270" s="33">
        <v>4</v>
      </c>
      <c r="L270" s="33">
        <v>11</v>
      </c>
      <c r="M270" s="33">
        <v>7</v>
      </c>
      <c r="N270" s="33">
        <v>72</v>
      </c>
      <c r="O270" s="33">
        <v>68</v>
      </c>
      <c r="P270" s="33">
        <v>12</v>
      </c>
      <c r="Q270" s="33">
        <v>9</v>
      </c>
      <c r="R270" s="33">
        <v>8</v>
      </c>
      <c r="S270" s="33">
        <v>3</v>
      </c>
      <c r="T270" s="33">
        <v>2</v>
      </c>
      <c r="U270" s="33">
        <v>1</v>
      </c>
      <c r="V270" s="33">
        <v>57</v>
      </c>
      <c r="W270" s="33">
        <v>47</v>
      </c>
      <c r="X270" s="33">
        <v>10</v>
      </c>
      <c r="Y270" s="33">
        <v>8</v>
      </c>
      <c r="Z270" s="33">
        <v>14</v>
      </c>
      <c r="AA270" s="33">
        <v>12</v>
      </c>
      <c r="AB270" s="33">
        <v>17</v>
      </c>
      <c r="AC270" s="33">
        <v>15</v>
      </c>
      <c r="AD270" s="33">
        <v>9</v>
      </c>
      <c r="AE270" s="33">
        <v>7</v>
      </c>
      <c r="AF270" s="33">
        <v>20</v>
      </c>
      <c r="AG270" s="33">
        <v>21</v>
      </c>
      <c r="AH270" s="33">
        <v>8</v>
      </c>
      <c r="AI270" s="33">
        <v>6</v>
      </c>
      <c r="AJ270" s="33" t="s">
        <v>376</v>
      </c>
      <c r="AK270" s="33" t="s">
        <v>376</v>
      </c>
      <c r="AL270" s="33" t="s">
        <v>376</v>
      </c>
      <c r="AM270" s="33" t="s">
        <v>376</v>
      </c>
    </row>
    <row r="271" spans="1:39" s="8" customFormat="1">
      <c r="A271">
        <v>2024</v>
      </c>
      <c r="B271">
        <v>2022</v>
      </c>
      <c r="C271" t="s">
        <v>21</v>
      </c>
      <c r="D271">
        <v>116</v>
      </c>
      <c r="E271" s="39" t="s">
        <v>391</v>
      </c>
      <c r="F271" s="33">
        <v>20</v>
      </c>
      <c r="G271" s="33">
        <v>24</v>
      </c>
      <c r="H271" s="33">
        <v>28</v>
      </c>
      <c r="I271" s="33">
        <v>26</v>
      </c>
      <c r="J271" s="33">
        <v>14</v>
      </c>
      <c r="K271" s="33">
        <v>13</v>
      </c>
      <c r="L271" s="33">
        <v>25</v>
      </c>
      <c r="M271" s="33">
        <v>22</v>
      </c>
      <c r="N271" s="33">
        <v>83</v>
      </c>
      <c r="O271" s="33">
        <v>80</v>
      </c>
      <c r="P271" s="33">
        <v>27</v>
      </c>
      <c r="Q271" s="33">
        <v>27</v>
      </c>
      <c r="R271" s="33">
        <v>13</v>
      </c>
      <c r="S271" s="33">
        <v>11</v>
      </c>
      <c r="T271" s="33">
        <v>2</v>
      </c>
      <c r="U271" s="33">
        <v>3</v>
      </c>
      <c r="V271" s="33">
        <v>36</v>
      </c>
      <c r="W271" s="33">
        <v>38</v>
      </c>
      <c r="X271" s="33">
        <v>25</v>
      </c>
      <c r="Y271" s="33">
        <v>27</v>
      </c>
      <c r="Z271" s="33">
        <v>33</v>
      </c>
      <c r="AA271" s="33">
        <v>28</v>
      </c>
      <c r="AB271" s="33">
        <v>34</v>
      </c>
      <c r="AC271" s="33">
        <v>35</v>
      </c>
      <c r="AD271" s="33">
        <v>29</v>
      </c>
      <c r="AE271" s="33">
        <v>27</v>
      </c>
      <c r="AF271" s="33">
        <v>29</v>
      </c>
      <c r="AG271" s="33">
        <v>26</v>
      </c>
      <c r="AH271" s="33">
        <v>31</v>
      </c>
      <c r="AI271" s="33">
        <v>28</v>
      </c>
      <c r="AJ271" s="33" t="s">
        <v>376</v>
      </c>
      <c r="AK271" s="33" t="s">
        <v>376</v>
      </c>
      <c r="AL271" s="33" t="s">
        <v>376</v>
      </c>
      <c r="AM271" s="33" t="s">
        <v>376</v>
      </c>
    </row>
    <row r="272" spans="1:39" s="8" customFormat="1">
      <c r="A272">
        <v>2024</v>
      </c>
      <c r="B272">
        <v>2022</v>
      </c>
      <c r="C272" t="s">
        <v>21</v>
      </c>
      <c r="D272">
        <v>117</v>
      </c>
      <c r="E272" s="39" t="s">
        <v>392</v>
      </c>
      <c r="F272" s="33">
        <v>9</v>
      </c>
      <c r="G272" s="33">
        <v>9</v>
      </c>
      <c r="H272" s="33">
        <v>10</v>
      </c>
      <c r="I272" s="33">
        <v>5</v>
      </c>
      <c r="J272" s="33">
        <v>7</v>
      </c>
      <c r="K272" s="33">
        <v>5</v>
      </c>
      <c r="L272" s="33">
        <v>8</v>
      </c>
      <c r="M272" s="33">
        <v>7</v>
      </c>
      <c r="N272" s="33">
        <v>69</v>
      </c>
      <c r="O272" s="33">
        <v>66</v>
      </c>
      <c r="P272" s="33">
        <v>11</v>
      </c>
      <c r="Q272" s="33">
        <v>8</v>
      </c>
      <c r="R272" s="33">
        <v>7</v>
      </c>
      <c r="S272" s="33">
        <v>5</v>
      </c>
      <c r="T272" s="33">
        <v>1</v>
      </c>
      <c r="U272" s="33">
        <v>1</v>
      </c>
      <c r="V272" s="33">
        <v>27</v>
      </c>
      <c r="W272" s="33">
        <v>34</v>
      </c>
      <c r="X272" s="33">
        <v>12</v>
      </c>
      <c r="Y272" s="33">
        <v>10</v>
      </c>
      <c r="Z272" s="33">
        <v>14</v>
      </c>
      <c r="AA272" s="33">
        <v>11</v>
      </c>
      <c r="AB272" s="33">
        <v>15</v>
      </c>
      <c r="AC272" s="33">
        <v>14</v>
      </c>
      <c r="AD272" s="33">
        <v>12</v>
      </c>
      <c r="AE272" s="33">
        <v>12</v>
      </c>
      <c r="AF272" s="33">
        <v>9</v>
      </c>
      <c r="AG272" s="33">
        <v>9</v>
      </c>
      <c r="AH272" s="33">
        <v>16</v>
      </c>
      <c r="AI272" s="33">
        <v>16</v>
      </c>
      <c r="AJ272" s="33" t="s">
        <v>376</v>
      </c>
      <c r="AK272" s="33" t="s">
        <v>376</v>
      </c>
      <c r="AL272" s="33" t="s">
        <v>376</v>
      </c>
      <c r="AM272" s="33" t="s">
        <v>376</v>
      </c>
    </row>
    <row r="273" spans="1:39" s="8" customFormat="1">
      <c r="A273">
        <v>2024</v>
      </c>
      <c r="B273">
        <v>2022</v>
      </c>
      <c r="C273" t="s">
        <v>21</v>
      </c>
      <c r="D273">
        <v>118</v>
      </c>
      <c r="E273" s="39" t="s">
        <v>393</v>
      </c>
      <c r="F273" s="33">
        <v>10</v>
      </c>
      <c r="G273" s="33">
        <v>15</v>
      </c>
      <c r="H273" s="33">
        <v>21</v>
      </c>
      <c r="I273" s="33" t="s">
        <v>376</v>
      </c>
      <c r="J273" s="33">
        <v>12</v>
      </c>
      <c r="K273" s="33">
        <v>8</v>
      </c>
      <c r="L273" s="33">
        <v>17</v>
      </c>
      <c r="M273" s="33">
        <v>12</v>
      </c>
      <c r="N273" s="33">
        <v>61</v>
      </c>
      <c r="O273" s="33">
        <v>58</v>
      </c>
      <c r="P273" s="33">
        <v>19</v>
      </c>
      <c r="Q273" s="33">
        <v>15</v>
      </c>
      <c r="R273" s="33">
        <v>9</v>
      </c>
      <c r="S273" s="33">
        <v>8</v>
      </c>
      <c r="T273" s="33">
        <v>2</v>
      </c>
      <c r="U273" s="33">
        <v>4</v>
      </c>
      <c r="V273" s="33">
        <v>8</v>
      </c>
      <c r="W273" s="33">
        <v>7</v>
      </c>
      <c r="X273" s="33">
        <v>27</v>
      </c>
      <c r="Y273" s="33">
        <v>22</v>
      </c>
      <c r="Z273" s="33">
        <v>25</v>
      </c>
      <c r="AA273" s="33">
        <v>27</v>
      </c>
      <c r="AB273" s="33">
        <v>21</v>
      </c>
      <c r="AC273" s="33">
        <v>18</v>
      </c>
      <c r="AD273" s="33">
        <v>20</v>
      </c>
      <c r="AE273" s="33">
        <v>18</v>
      </c>
      <c r="AF273" s="33">
        <v>20</v>
      </c>
      <c r="AG273" s="33">
        <v>18</v>
      </c>
      <c r="AH273" s="33" t="s">
        <v>376</v>
      </c>
      <c r="AI273" s="33" t="s">
        <v>376</v>
      </c>
      <c r="AJ273" s="33" t="s">
        <v>376</v>
      </c>
      <c r="AK273" s="33" t="s">
        <v>376</v>
      </c>
      <c r="AL273" s="33" t="s">
        <v>376</v>
      </c>
      <c r="AM273" s="33" t="s">
        <v>376</v>
      </c>
    </row>
    <row r="274" spans="1:39" s="8" customFormat="1">
      <c r="A274">
        <v>2024</v>
      </c>
      <c r="B274">
        <v>2022</v>
      </c>
      <c r="C274" t="s">
        <v>21</v>
      </c>
      <c r="D274">
        <v>119</v>
      </c>
      <c r="E274" s="39" t="s">
        <v>394</v>
      </c>
      <c r="F274" s="33">
        <v>33</v>
      </c>
      <c r="G274" s="33">
        <v>30</v>
      </c>
      <c r="H274" s="33">
        <v>26</v>
      </c>
      <c r="I274" s="33">
        <v>21</v>
      </c>
      <c r="J274" s="33">
        <v>15</v>
      </c>
      <c r="K274" s="33">
        <v>13</v>
      </c>
      <c r="L274" s="33">
        <v>20</v>
      </c>
      <c r="M274" s="33">
        <v>17</v>
      </c>
      <c r="N274" s="33">
        <v>79</v>
      </c>
      <c r="O274" s="33">
        <v>78</v>
      </c>
      <c r="P274" s="33">
        <v>32</v>
      </c>
      <c r="Q274" s="33">
        <v>29</v>
      </c>
      <c r="R274" s="33">
        <v>22</v>
      </c>
      <c r="S274" s="33">
        <v>20</v>
      </c>
      <c r="T274" s="33">
        <v>7</v>
      </c>
      <c r="U274" s="33">
        <v>7</v>
      </c>
      <c r="V274" s="33">
        <v>30</v>
      </c>
      <c r="W274" s="33">
        <v>33</v>
      </c>
      <c r="X274" s="33">
        <v>32</v>
      </c>
      <c r="Y274" s="33">
        <v>31</v>
      </c>
      <c r="Z274" s="33">
        <v>36</v>
      </c>
      <c r="AA274" s="33">
        <v>31</v>
      </c>
      <c r="AB274" s="33">
        <v>34</v>
      </c>
      <c r="AC274" s="33">
        <v>32</v>
      </c>
      <c r="AD274" s="33">
        <v>30</v>
      </c>
      <c r="AE274" s="33">
        <v>30</v>
      </c>
      <c r="AF274" s="33">
        <v>33</v>
      </c>
      <c r="AG274" s="33">
        <v>33</v>
      </c>
      <c r="AH274" s="33">
        <v>29</v>
      </c>
      <c r="AI274" s="33">
        <v>29</v>
      </c>
      <c r="AJ274" s="33" t="s">
        <v>376</v>
      </c>
      <c r="AK274" s="33" t="s">
        <v>376</v>
      </c>
      <c r="AL274" s="33" t="s">
        <v>376</v>
      </c>
      <c r="AM274" s="33" t="s">
        <v>376</v>
      </c>
    </row>
    <row r="275" spans="1:39" s="8" customFormat="1">
      <c r="A275">
        <v>2024</v>
      </c>
      <c r="B275">
        <v>2022</v>
      </c>
      <c r="C275" t="s">
        <v>21</v>
      </c>
      <c r="D275">
        <v>120</v>
      </c>
      <c r="E275" s="39" t="s">
        <v>395</v>
      </c>
      <c r="F275" s="33">
        <v>18</v>
      </c>
      <c r="G275" s="33">
        <v>16</v>
      </c>
      <c r="H275" s="33">
        <v>20</v>
      </c>
      <c r="I275" s="33">
        <v>13</v>
      </c>
      <c r="J275" s="33">
        <v>14</v>
      </c>
      <c r="K275" s="33">
        <v>11</v>
      </c>
      <c r="L275" s="33">
        <v>18</v>
      </c>
      <c r="M275" s="33">
        <v>15</v>
      </c>
      <c r="N275" s="33">
        <v>70</v>
      </c>
      <c r="O275" s="33">
        <v>63</v>
      </c>
      <c r="P275" s="33">
        <v>22</v>
      </c>
      <c r="Q275" s="33">
        <v>18</v>
      </c>
      <c r="R275" s="33">
        <v>10</v>
      </c>
      <c r="S275" s="33">
        <v>8</v>
      </c>
      <c r="T275" s="33">
        <v>3</v>
      </c>
      <c r="U275" s="33">
        <v>2</v>
      </c>
      <c r="V275" s="33">
        <v>23</v>
      </c>
      <c r="W275" s="33">
        <v>34</v>
      </c>
      <c r="X275" s="33">
        <v>16</v>
      </c>
      <c r="Y275" s="33">
        <v>12</v>
      </c>
      <c r="Z275" s="33">
        <v>31</v>
      </c>
      <c r="AA275" s="33">
        <v>23</v>
      </c>
      <c r="AB275" s="33">
        <v>23</v>
      </c>
      <c r="AC275" s="33">
        <v>20</v>
      </c>
      <c r="AD275" s="33">
        <v>20</v>
      </c>
      <c r="AE275" s="33">
        <v>17</v>
      </c>
      <c r="AF275" s="33">
        <v>21</v>
      </c>
      <c r="AG275" s="33">
        <v>20</v>
      </c>
      <c r="AH275" s="33">
        <v>18</v>
      </c>
      <c r="AI275" s="33">
        <v>15</v>
      </c>
      <c r="AJ275" s="33" t="s">
        <v>376</v>
      </c>
      <c r="AK275" s="33" t="s">
        <v>376</v>
      </c>
      <c r="AL275" s="33" t="s">
        <v>376</v>
      </c>
      <c r="AM275" s="33" t="s">
        <v>376</v>
      </c>
    </row>
    <row r="276" spans="1:39" s="8" customFormat="1">
      <c r="A276">
        <v>2024</v>
      </c>
      <c r="B276">
        <v>2022</v>
      </c>
      <c r="C276" t="s">
        <v>21</v>
      </c>
      <c r="D276">
        <v>121</v>
      </c>
      <c r="E276" s="39" t="s">
        <v>396</v>
      </c>
      <c r="F276" s="33">
        <v>8</v>
      </c>
      <c r="G276" s="33">
        <v>8</v>
      </c>
      <c r="H276" s="33">
        <v>11</v>
      </c>
      <c r="I276" s="33">
        <v>16</v>
      </c>
      <c r="J276" s="33">
        <v>5</v>
      </c>
      <c r="K276" s="33">
        <v>4</v>
      </c>
      <c r="L276" s="33">
        <v>10</v>
      </c>
      <c r="M276" s="33">
        <v>9</v>
      </c>
      <c r="N276" s="33">
        <v>77</v>
      </c>
      <c r="O276" s="33">
        <v>68</v>
      </c>
      <c r="P276" s="33">
        <v>10</v>
      </c>
      <c r="Q276" s="33">
        <v>9</v>
      </c>
      <c r="R276" s="33">
        <v>5</v>
      </c>
      <c r="S276" s="33">
        <v>4</v>
      </c>
      <c r="T276" s="33">
        <v>1</v>
      </c>
      <c r="U276" s="33">
        <v>1</v>
      </c>
      <c r="V276" s="33">
        <v>40</v>
      </c>
      <c r="W276" s="33">
        <v>44</v>
      </c>
      <c r="X276" s="33">
        <v>9</v>
      </c>
      <c r="Y276" s="33">
        <v>7</v>
      </c>
      <c r="Z276" s="33">
        <v>15</v>
      </c>
      <c r="AA276" s="33">
        <v>15</v>
      </c>
      <c r="AB276" s="33">
        <v>15</v>
      </c>
      <c r="AC276" s="33">
        <v>14</v>
      </c>
      <c r="AD276" s="33">
        <v>18</v>
      </c>
      <c r="AE276" s="33">
        <v>17</v>
      </c>
      <c r="AF276" s="33">
        <v>29</v>
      </c>
      <c r="AG276" s="33">
        <v>28</v>
      </c>
      <c r="AH276" s="33">
        <v>16</v>
      </c>
      <c r="AI276" s="33">
        <v>14</v>
      </c>
      <c r="AJ276" s="33" t="s">
        <v>376</v>
      </c>
      <c r="AK276" s="33" t="s">
        <v>376</v>
      </c>
      <c r="AL276" s="33" t="s">
        <v>376</v>
      </c>
      <c r="AM276" s="33" t="s">
        <v>376</v>
      </c>
    </row>
    <row r="277" spans="1:39" s="8" customFormat="1">
      <c r="A277">
        <v>2024</v>
      </c>
      <c r="B277">
        <v>2022</v>
      </c>
      <c r="C277" t="s">
        <v>21</v>
      </c>
      <c r="D277">
        <v>122</v>
      </c>
      <c r="E277" s="39" t="s">
        <v>397</v>
      </c>
      <c r="F277" s="33">
        <v>14</v>
      </c>
      <c r="G277" s="33">
        <v>16</v>
      </c>
      <c r="H277" s="33">
        <v>17</v>
      </c>
      <c r="I277" s="33">
        <v>7</v>
      </c>
      <c r="J277" s="33">
        <v>10</v>
      </c>
      <c r="K277" s="33">
        <v>8</v>
      </c>
      <c r="L277" s="33">
        <v>20</v>
      </c>
      <c r="M277" s="33">
        <v>16</v>
      </c>
      <c r="N277" s="33">
        <v>77</v>
      </c>
      <c r="O277" s="33">
        <v>73</v>
      </c>
      <c r="P277" s="33">
        <v>19</v>
      </c>
      <c r="Q277" s="33">
        <v>17</v>
      </c>
      <c r="R277" s="33">
        <v>10</v>
      </c>
      <c r="S277" s="33">
        <v>10</v>
      </c>
      <c r="T277" s="33">
        <v>3</v>
      </c>
      <c r="U277" s="33">
        <v>3</v>
      </c>
      <c r="V277" s="33">
        <v>14</v>
      </c>
      <c r="W277" s="33">
        <v>16</v>
      </c>
      <c r="X277" s="33">
        <v>26</v>
      </c>
      <c r="Y277" s="33">
        <v>27</v>
      </c>
      <c r="Z277" s="33">
        <v>29</v>
      </c>
      <c r="AA277" s="33">
        <v>28</v>
      </c>
      <c r="AB277" s="33">
        <v>22</v>
      </c>
      <c r="AC277" s="33">
        <v>22</v>
      </c>
      <c r="AD277" s="33">
        <v>20</v>
      </c>
      <c r="AE277" s="33">
        <v>20</v>
      </c>
      <c r="AF277" s="33">
        <v>20</v>
      </c>
      <c r="AG277" s="33">
        <v>17</v>
      </c>
      <c r="AH277" s="33">
        <v>20</v>
      </c>
      <c r="AI277" s="33">
        <v>21</v>
      </c>
      <c r="AJ277" s="33" t="s">
        <v>376</v>
      </c>
      <c r="AK277" s="33" t="s">
        <v>376</v>
      </c>
      <c r="AL277" s="33" t="s">
        <v>376</v>
      </c>
      <c r="AM277" s="33" t="s">
        <v>376</v>
      </c>
    </row>
    <row r="278" spans="1:39" s="8" customFormat="1">
      <c r="A278">
        <v>2024</v>
      </c>
      <c r="B278">
        <v>2022</v>
      </c>
      <c r="C278" t="s">
        <v>21</v>
      </c>
      <c r="D278">
        <v>123</v>
      </c>
      <c r="E278" s="39" t="s">
        <v>398</v>
      </c>
      <c r="F278" s="33">
        <v>5</v>
      </c>
      <c r="G278" s="33">
        <v>6</v>
      </c>
      <c r="H278" s="33">
        <v>9</v>
      </c>
      <c r="I278" s="33">
        <v>2</v>
      </c>
      <c r="J278" s="33">
        <v>4</v>
      </c>
      <c r="K278" s="33">
        <v>4</v>
      </c>
      <c r="L278" s="33">
        <v>5</v>
      </c>
      <c r="M278" s="33">
        <v>7</v>
      </c>
      <c r="N278" s="33">
        <v>67</v>
      </c>
      <c r="O278" s="33">
        <v>64</v>
      </c>
      <c r="P278" s="33">
        <v>7</v>
      </c>
      <c r="Q278" s="33">
        <v>7</v>
      </c>
      <c r="R278" s="33">
        <v>3</v>
      </c>
      <c r="S278" s="33">
        <v>4</v>
      </c>
      <c r="T278" s="33">
        <v>0</v>
      </c>
      <c r="U278" s="33">
        <v>0</v>
      </c>
      <c r="V278" s="33">
        <v>11</v>
      </c>
      <c r="W278" s="33">
        <v>16</v>
      </c>
      <c r="X278" s="33">
        <v>14</v>
      </c>
      <c r="Y278" s="33">
        <v>13</v>
      </c>
      <c r="Z278" s="33">
        <v>12</v>
      </c>
      <c r="AA278" s="33">
        <v>11</v>
      </c>
      <c r="AB278" s="33">
        <v>13</v>
      </c>
      <c r="AC278" s="33">
        <v>13</v>
      </c>
      <c r="AD278" s="33">
        <v>19</v>
      </c>
      <c r="AE278" s="33">
        <v>14</v>
      </c>
      <c r="AF278" s="33" t="s">
        <v>376</v>
      </c>
      <c r="AG278" s="33">
        <v>19</v>
      </c>
      <c r="AH278" s="33">
        <v>18</v>
      </c>
      <c r="AI278" s="33">
        <v>11</v>
      </c>
      <c r="AJ278" s="33" t="s">
        <v>376</v>
      </c>
      <c r="AK278" s="33" t="s">
        <v>376</v>
      </c>
      <c r="AL278" s="33" t="s">
        <v>376</v>
      </c>
      <c r="AM278" s="33" t="s">
        <v>376</v>
      </c>
    </row>
    <row r="279" spans="1:39" s="8" customFormat="1">
      <c r="A279">
        <v>2024</v>
      </c>
      <c r="B279">
        <v>2022</v>
      </c>
      <c r="C279" t="s">
        <v>21</v>
      </c>
      <c r="D279">
        <v>124</v>
      </c>
      <c r="E279" s="39" t="s">
        <v>399</v>
      </c>
      <c r="F279" s="33">
        <v>24</v>
      </c>
      <c r="G279" s="33">
        <v>22</v>
      </c>
      <c r="H279" s="33">
        <v>32</v>
      </c>
      <c r="I279" s="33">
        <v>44</v>
      </c>
      <c r="J279" s="33">
        <v>16</v>
      </c>
      <c r="K279" s="33">
        <v>13</v>
      </c>
      <c r="L279" s="33">
        <v>28</v>
      </c>
      <c r="M279" s="33">
        <v>25</v>
      </c>
      <c r="N279" s="33">
        <v>82</v>
      </c>
      <c r="O279" s="33">
        <v>75</v>
      </c>
      <c r="P279" s="33">
        <v>29</v>
      </c>
      <c r="Q279" s="33">
        <v>25</v>
      </c>
      <c r="R279" s="33">
        <v>17</v>
      </c>
      <c r="S279" s="33">
        <v>14</v>
      </c>
      <c r="T279" s="33">
        <v>8</v>
      </c>
      <c r="U279" s="33">
        <v>6</v>
      </c>
      <c r="V279" s="33">
        <v>29</v>
      </c>
      <c r="W279" s="33">
        <v>36</v>
      </c>
      <c r="X279" s="33">
        <v>22</v>
      </c>
      <c r="Y279" s="33">
        <v>20</v>
      </c>
      <c r="Z279" s="33">
        <v>36</v>
      </c>
      <c r="AA279" s="33">
        <v>33</v>
      </c>
      <c r="AB279" s="33">
        <v>30</v>
      </c>
      <c r="AC279" s="33">
        <v>27</v>
      </c>
      <c r="AD279" s="33">
        <v>18</v>
      </c>
      <c r="AE279" s="33">
        <v>14</v>
      </c>
      <c r="AF279" s="33">
        <v>18</v>
      </c>
      <c r="AG279" s="33">
        <v>13</v>
      </c>
      <c r="AH279" s="33">
        <v>18</v>
      </c>
      <c r="AI279" s="33">
        <v>14</v>
      </c>
      <c r="AJ279" s="33" t="s">
        <v>376</v>
      </c>
      <c r="AK279" s="33" t="s">
        <v>376</v>
      </c>
      <c r="AL279" s="33" t="s">
        <v>376</v>
      </c>
      <c r="AM279" s="33" t="s">
        <v>376</v>
      </c>
    </row>
    <row r="280" spans="1:39" s="8" customFormat="1">
      <c r="A280">
        <v>2024</v>
      </c>
      <c r="B280">
        <v>2022</v>
      </c>
      <c r="C280" t="s">
        <v>21</v>
      </c>
      <c r="D280">
        <v>125</v>
      </c>
      <c r="E280" s="39" t="s">
        <v>400</v>
      </c>
      <c r="F280" s="33">
        <v>8</v>
      </c>
      <c r="G280" s="33">
        <v>10</v>
      </c>
      <c r="H280" s="33">
        <v>17</v>
      </c>
      <c r="I280" s="33">
        <v>34</v>
      </c>
      <c r="J280" s="33">
        <v>9</v>
      </c>
      <c r="K280" s="33">
        <v>7</v>
      </c>
      <c r="L280" s="33">
        <v>13</v>
      </c>
      <c r="M280" s="33">
        <v>17</v>
      </c>
      <c r="N280" s="33">
        <v>80</v>
      </c>
      <c r="O280" s="33">
        <v>69</v>
      </c>
      <c r="P280" s="33">
        <v>14</v>
      </c>
      <c r="Q280" s="33">
        <v>15</v>
      </c>
      <c r="R280" s="33">
        <v>10</v>
      </c>
      <c r="S280" s="33">
        <v>9</v>
      </c>
      <c r="T280" s="33">
        <v>1</v>
      </c>
      <c r="U280" s="33">
        <v>1</v>
      </c>
      <c r="V280" s="33">
        <v>39</v>
      </c>
      <c r="W280" s="33">
        <v>50</v>
      </c>
      <c r="X280" s="33">
        <v>13</v>
      </c>
      <c r="Y280" s="33">
        <v>13</v>
      </c>
      <c r="Z280" s="33">
        <v>22</v>
      </c>
      <c r="AA280" s="33">
        <v>21</v>
      </c>
      <c r="AB280" s="33">
        <v>19</v>
      </c>
      <c r="AC280" s="33">
        <v>19</v>
      </c>
      <c r="AD280" s="33">
        <v>17</v>
      </c>
      <c r="AE280" s="33">
        <v>17</v>
      </c>
      <c r="AF280" s="33">
        <v>11</v>
      </c>
      <c r="AG280" s="33">
        <v>15</v>
      </c>
      <c r="AH280" s="33">
        <v>27</v>
      </c>
      <c r="AI280" s="33">
        <v>22</v>
      </c>
      <c r="AJ280" s="33" t="s">
        <v>376</v>
      </c>
      <c r="AK280" s="33" t="s">
        <v>376</v>
      </c>
      <c r="AL280" s="33" t="s">
        <v>376</v>
      </c>
      <c r="AM280" s="33" t="s">
        <v>376</v>
      </c>
    </row>
    <row r="281" spans="1:39" s="8" customFormat="1">
      <c r="A281">
        <v>2024</v>
      </c>
      <c r="B281">
        <v>2022</v>
      </c>
      <c r="C281" t="s">
        <v>21</v>
      </c>
      <c r="D281">
        <v>126</v>
      </c>
      <c r="E281" s="39" t="s">
        <v>401</v>
      </c>
      <c r="F281" s="33">
        <v>32</v>
      </c>
      <c r="G281" s="33">
        <v>27</v>
      </c>
      <c r="H281" s="33">
        <v>35</v>
      </c>
      <c r="I281" s="33">
        <v>24</v>
      </c>
      <c r="J281" s="33">
        <v>24</v>
      </c>
      <c r="K281" s="33">
        <v>17</v>
      </c>
      <c r="L281" s="33">
        <v>30</v>
      </c>
      <c r="M281" s="33">
        <v>22</v>
      </c>
      <c r="N281" s="33">
        <v>79</v>
      </c>
      <c r="O281" s="33">
        <v>72</v>
      </c>
      <c r="P281" s="33">
        <v>36</v>
      </c>
      <c r="Q281" s="33">
        <v>27</v>
      </c>
      <c r="R281" s="33">
        <v>22</v>
      </c>
      <c r="S281" s="33">
        <v>16</v>
      </c>
      <c r="T281" s="33">
        <v>11</v>
      </c>
      <c r="U281" s="33">
        <v>6</v>
      </c>
      <c r="V281" s="33">
        <v>43</v>
      </c>
      <c r="W281" s="33">
        <v>36</v>
      </c>
      <c r="X281" s="33">
        <v>29</v>
      </c>
      <c r="Y281" s="33">
        <v>24</v>
      </c>
      <c r="Z281" s="33">
        <v>35</v>
      </c>
      <c r="AA281" s="33">
        <v>25</v>
      </c>
      <c r="AB281" s="33">
        <v>33</v>
      </c>
      <c r="AC281" s="33">
        <v>26</v>
      </c>
      <c r="AD281" s="33">
        <v>40</v>
      </c>
      <c r="AE281" s="33">
        <v>33</v>
      </c>
      <c r="AF281" s="33">
        <v>32</v>
      </c>
      <c r="AG281" s="33">
        <v>27</v>
      </c>
      <c r="AH281" s="33">
        <v>44</v>
      </c>
      <c r="AI281" s="33">
        <v>36</v>
      </c>
      <c r="AJ281" s="33" t="s">
        <v>376</v>
      </c>
      <c r="AK281" s="33" t="s">
        <v>376</v>
      </c>
      <c r="AL281" s="33" t="s">
        <v>376</v>
      </c>
      <c r="AM281" s="33" t="s">
        <v>376</v>
      </c>
    </row>
    <row r="282" spans="1:39" s="8" customFormat="1">
      <c r="A282">
        <v>2024</v>
      </c>
      <c r="B282">
        <v>2022</v>
      </c>
      <c r="C282" t="s">
        <v>21</v>
      </c>
      <c r="D282">
        <v>127</v>
      </c>
      <c r="E282" s="39" t="s">
        <v>402</v>
      </c>
      <c r="F282" s="33">
        <v>44</v>
      </c>
      <c r="G282" s="33">
        <v>31</v>
      </c>
      <c r="H282" s="33">
        <v>47</v>
      </c>
      <c r="I282" s="33">
        <v>34</v>
      </c>
      <c r="J282" s="33">
        <v>37</v>
      </c>
      <c r="K282" s="33">
        <v>26</v>
      </c>
      <c r="L282" s="33">
        <v>45</v>
      </c>
      <c r="M282" s="33">
        <v>28</v>
      </c>
      <c r="N282" s="33">
        <v>80</v>
      </c>
      <c r="O282" s="33">
        <v>72</v>
      </c>
      <c r="P282" s="33">
        <v>47</v>
      </c>
      <c r="Q282" s="33">
        <v>33</v>
      </c>
      <c r="R282" s="33">
        <v>37</v>
      </c>
      <c r="S282" s="33">
        <v>23</v>
      </c>
      <c r="T282" s="33">
        <v>20</v>
      </c>
      <c r="U282" s="33">
        <v>11</v>
      </c>
      <c r="V282" s="33">
        <v>54</v>
      </c>
      <c r="W282" s="33">
        <v>45</v>
      </c>
      <c r="X282" s="33">
        <v>37</v>
      </c>
      <c r="Y282" s="33">
        <v>27</v>
      </c>
      <c r="Z282" s="33">
        <v>48</v>
      </c>
      <c r="AA282" s="33">
        <v>35</v>
      </c>
      <c r="AB282" s="33">
        <v>46</v>
      </c>
      <c r="AC282" s="33">
        <v>34</v>
      </c>
      <c r="AD282" s="33">
        <v>44</v>
      </c>
      <c r="AE282" s="33">
        <v>34</v>
      </c>
      <c r="AF282" s="33">
        <v>37</v>
      </c>
      <c r="AG282" s="33">
        <v>29</v>
      </c>
      <c r="AH282" s="33">
        <v>47</v>
      </c>
      <c r="AI282" s="33">
        <v>36</v>
      </c>
      <c r="AJ282" s="33" t="s">
        <v>376</v>
      </c>
      <c r="AK282" s="33" t="s">
        <v>376</v>
      </c>
      <c r="AL282" s="33" t="s">
        <v>376</v>
      </c>
      <c r="AM282" s="33" t="s">
        <v>376</v>
      </c>
    </row>
    <row r="283" spans="1:39" s="8" customFormat="1">
      <c r="A283">
        <v>2024</v>
      </c>
      <c r="B283">
        <v>2022</v>
      </c>
      <c r="C283" t="s">
        <v>23</v>
      </c>
      <c r="D283">
        <v>100</v>
      </c>
      <c r="E283" s="39" t="s">
        <v>411</v>
      </c>
      <c r="F283" s="33">
        <v>7</v>
      </c>
      <c r="G283" s="33">
        <v>9</v>
      </c>
      <c r="H283" s="33">
        <v>51</v>
      </c>
      <c r="I283" s="33">
        <v>43</v>
      </c>
      <c r="J283" s="33">
        <v>11</v>
      </c>
      <c r="K283" s="33">
        <v>9</v>
      </c>
      <c r="L283" s="33">
        <v>65</v>
      </c>
      <c r="M283" s="33">
        <v>46</v>
      </c>
      <c r="N283" s="33">
        <v>24</v>
      </c>
      <c r="O283" s="33">
        <v>31</v>
      </c>
      <c r="P283" s="33">
        <v>48</v>
      </c>
      <c r="Q283" s="33">
        <v>34</v>
      </c>
      <c r="R283" s="33">
        <v>20</v>
      </c>
      <c r="S283" s="33">
        <v>18</v>
      </c>
      <c r="T283" s="33">
        <v>15</v>
      </c>
      <c r="U283" s="33">
        <v>8</v>
      </c>
      <c r="V283" s="33">
        <v>33</v>
      </c>
      <c r="W283" s="33">
        <v>27</v>
      </c>
      <c r="X283" s="33">
        <v>32</v>
      </c>
      <c r="Y283" s="33">
        <v>23</v>
      </c>
      <c r="Z283" s="33">
        <v>36</v>
      </c>
      <c r="AA283" s="33">
        <v>26</v>
      </c>
      <c r="AB283" s="33">
        <v>33</v>
      </c>
      <c r="AC283" s="33">
        <v>24</v>
      </c>
      <c r="AD283" s="33">
        <v>36</v>
      </c>
      <c r="AE283" s="33">
        <v>31</v>
      </c>
      <c r="AF283" s="33" t="s">
        <v>376</v>
      </c>
      <c r="AG283" s="33" t="s">
        <v>376</v>
      </c>
      <c r="AH283" s="33" t="s">
        <v>376</v>
      </c>
      <c r="AI283" s="33" t="s">
        <v>376</v>
      </c>
      <c r="AJ283" s="33">
        <v>35</v>
      </c>
      <c r="AK283" s="33">
        <v>30</v>
      </c>
      <c r="AL283" s="33">
        <v>33</v>
      </c>
      <c r="AM283" s="33">
        <v>21</v>
      </c>
    </row>
    <row r="284" spans="1:39" s="8" customFormat="1">
      <c r="A284">
        <v>2024</v>
      </c>
      <c r="B284">
        <v>2022</v>
      </c>
      <c r="C284" t="s">
        <v>23</v>
      </c>
      <c r="D284">
        <v>101</v>
      </c>
      <c r="E284" s="39" t="s">
        <v>375</v>
      </c>
      <c r="F284" s="33">
        <v>7</v>
      </c>
      <c r="G284" s="33">
        <v>9</v>
      </c>
      <c r="H284" s="33">
        <v>59</v>
      </c>
      <c r="I284" s="33">
        <v>41</v>
      </c>
      <c r="J284" s="33">
        <v>11</v>
      </c>
      <c r="K284" s="33">
        <v>9</v>
      </c>
      <c r="L284" s="33">
        <v>63</v>
      </c>
      <c r="M284" s="33">
        <v>49</v>
      </c>
      <c r="N284" s="33">
        <v>33</v>
      </c>
      <c r="O284" s="33">
        <v>41</v>
      </c>
      <c r="P284" s="33">
        <v>44</v>
      </c>
      <c r="Q284" s="33">
        <v>34</v>
      </c>
      <c r="R284" s="33">
        <v>17</v>
      </c>
      <c r="S284" s="33">
        <v>17</v>
      </c>
      <c r="T284" s="33">
        <v>11</v>
      </c>
      <c r="U284" s="33">
        <v>4</v>
      </c>
      <c r="V284" s="33">
        <v>33</v>
      </c>
      <c r="W284" s="33">
        <v>25</v>
      </c>
      <c r="X284" s="33">
        <v>28</v>
      </c>
      <c r="Y284" s="33">
        <v>25</v>
      </c>
      <c r="Z284" s="33">
        <v>34</v>
      </c>
      <c r="AA284" s="33">
        <v>24</v>
      </c>
      <c r="AB284" s="33">
        <v>30</v>
      </c>
      <c r="AC284" s="33">
        <v>23</v>
      </c>
      <c r="AD284" s="33">
        <v>39</v>
      </c>
      <c r="AE284" s="33">
        <v>36</v>
      </c>
      <c r="AF284" s="33" t="s">
        <v>376</v>
      </c>
      <c r="AG284" s="33" t="s">
        <v>376</v>
      </c>
      <c r="AH284" s="33" t="s">
        <v>376</v>
      </c>
      <c r="AI284" s="33" t="s">
        <v>376</v>
      </c>
      <c r="AJ284" s="33">
        <v>32</v>
      </c>
      <c r="AK284" s="33">
        <v>28</v>
      </c>
      <c r="AL284" s="33">
        <v>31</v>
      </c>
      <c r="AM284" s="33">
        <v>21</v>
      </c>
    </row>
    <row r="285" spans="1:39" s="8" customFormat="1">
      <c r="A285">
        <v>2024</v>
      </c>
      <c r="B285">
        <v>2022</v>
      </c>
      <c r="C285" t="s">
        <v>23</v>
      </c>
      <c r="D285">
        <v>102</v>
      </c>
      <c r="E285" s="39" t="s">
        <v>377</v>
      </c>
      <c r="F285" s="33">
        <v>3</v>
      </c>
      <c r="G285" s="33">
        <v>18</v>
      </c>
      <c r="H285" s="33">
        <v>68</v>
      </c>
      <c r="I285" s="33">
        <v>64</v>
      </c>
      <c r="J285" s="33">
        <v>21</v>
      </c>
      <c r="K285" s="33">
        <v>8</v>
      </c>
      <c r="L285" s="33">
        <v>73</v>
      </c>
      <c r="M285" s="33">
        <v>58</v>
      </c>
      <c r="N285" s="33">
        <v>26</v>
      </c>
      <c r="O285" s="33">
        <v>42</v>
      </c>
      <c r="P285" s="33">
        <v>62</v>
      </c>
      <c r="Q285" s="33">
        <v>37</v>
      </c>
      <c r="R285" s="33">
        <v>25</v>
      </c>
      <c r="S285" s="33">
        <v>19</v>
      </c>
      <c r="T285" s="33">
        <v>35</v>
      </c>
      <c r="U285" s="33">
        <v>27</v>
      </c>
      <c r="V285" s="33" t="s">
        <v>376</v>
      </c>
      <c r="W285" s="33">
        <v>47</v>
      </c>
      <c r="X285" s="33">
        <v>44</v>
      </c>
      <c r="Y285" s="33">
        <v>29</v>
      </c>
      <c r="Z285" s="33">
        <v>41</v>
      </c>
      <c r="AA285" s="33">
        <v>27</v>
      </c>
      <c r="AB285" s="33">
        <v>43</v>
      </c>
      <c r="AC285" s="33">
        <v>33</v>
      </c>
      <c r="AD285" s="33" t="s">
        <v>376</v>
      </c>
      <c r="AE285" s="33" t="s">
        <v>376</v>
      </c>
      <c r="AF285" s="33" t="s">
        <v>376</v>
      </c>
      <c r="AG285" s="33" t="s">
        <v>376</v>
      </c>
      <c r="AH285" s="33" t="s">
        <v>376</v>
      </c>
      <c r="AI285" s="33" t="s">
        <v>376</v>
      </c>
      <c r="AJ285" s="33">
        <v>49</v>
      </c>
      <c r="AK285" s="33">
        <v>39</v>
      </c>
      <c r="AL285" s="33">
        <v>40</v>
      </c>
      <c r="AM285" s="33">
        <v>29</v>
      </c>
    </row>
    <row r="286" spans="1:39" s="8" customFormat="1">
      <c r="A286">
        <v>2024</v>
      </c>
      <c r="B286">
        <v>2022</v>
      </c>
      <c r="C286" t="s">
        <v>23</v>
      </c>
      <c r="D286">
        <v>103</v>
      </c>
      <c r="E286" s="39" t="s">
        <v>378</v>
      </c>
      <c r="F286" s="33">
        <v>6</v>
      </c>
      <c r="G286" s="33">
        <v>8</v>
      </c>
      <c r="H286" s="33">
        <v>51</v>
      </c>
      <c r="I286" s="33">
        <v>32</v>
      </c>
      <c r="J286" s="33">
        <v>7</v>
      </c>
      <c r="K286" s="33">
        <v>5</v>
      </c>
      <c r="L286" s="33">
        <v>73</v>
      </c>
      <c r="M286" s="33">
        <v>39</v>
      </c>
      <c r="N286" s="33">
        <v>16</v>
      </c>
      <c r="O286" s="33">
        <v>18</v>
      </c>
      <c r="P286" s="33">
        <v>56</v>
      </c>
      <c r="Q286" s="33">
        <v>27</v>
      </c>
      <c r="R286" s="33">
        <v>16</v>
      </c>
      <c r="S286" s="33">
        <v>13</v>
      </c>
      <c r="T286" s="33">
        <v>10</v>
      </c>
      <c r="U286" s="33">
        <v>5</v>
      </c>
      <c r="V286" s="33">
        <v>33</v>
      </c>
      <c r="W286" s="33">
        <v>22</v>
      </c>
      <c r="X286" s="33">
        <v>34</v>
      </c>
      <c r="Y286" s="33">
        <v>19</v>
      </c>
      <c r="Z286" s="33">
        <v>35</v>
      </c>
      <c r="AA286" s="33">
        <v>19</v>
      </c>
      <c r="AB286" s="33">
        <v>34</v>
      </c>
      <c r="AC286" s="33">
        <v>19</v>
      </c>
      <c r="AD286" s="33">
        <v>24</v>
      </c>
      <c r="AE286" s="33">
        <v>25</v>
      </c>
      <c r="AF286" s="33" t="s">
        <v>376</v>
      </c>
      <c r="AG286" s="33" t="s">
        <v>376</v>
      </c>
      <c r="AH286" s="33" t="s">
        <v>376</v>
      </c>
      <c r="AI286" s="33" t="s">
        <v>376</v>
      </c>
      <c r="AJ286" s="33">
        <v>29</v>
      </c>
      <c r="AK286" s="33">
        <v>20</v>
      </c>
      <c r="AL286" s="33">
        <v>37</v>
      </c>
      <c r="AM286" s="33">
        <v>19</v>
      </c>
    </row>
    <row r="287" spans="1:39" s="8" customFormat="1">
      <c r="A287">
        <v>2024</v>
      </c>
      <c r="B287">
        <v>2022</v>
      </c>
      <c r="C287" t="s">
        <v>23</v>
      </c>
      <c r="D287">
        <v>104</v>
      </c>
      <c r="E287" s="39" t="s">
        <v>379</v>
      </c>
      <c r="F287" s="33">
        <v>6</v>
      </c>
      <c r="G287" s="33">
        <v>9</v>
      </c>
      <c r="H287" s="33">
        <v>21</v>
      </c>
      <c r="I287" s="33">
        <v>45</v>
      </c>
      <c r="J287" s="33">
        <v>4</v>
      </c>
      <c r="K287" s="33">
        <v>5</v>
      </c>
      <c r="L287" s="33">
        <v>37</v>
      </c>
      <c r="M287" s="33">
        <v>35</v>
      </c>
      <c r="N287" s="33">
        <v>16</v>
      </c>
      <c r="O287" s="33">
        <v>40</v>
      </c>
      <c r="P287" s="33">
        <v>25</v>
      </c>
      <c r="Q287" s="33">
        <v>31</v>
      </c>
      <c r="R287" s="33">
        <v>6</v>
      </c>
      <c r="S287" s="33">
        <v>2</v>
      </c>
      <c r="T287" s="33">
        <v>2</v>
      </c>
      <c r="U287" s="33">
        <v>3</v>
      </c>
      <c r="V287" s="33">
        <v>15</v>
      </c>
      <c r="W287" s="33">
        <v>14</v>
      </c>
      <c r="X287" s="33">
        <v>14</v>
      </c>
      <c r="Y287" s="33">
        <v>21</v>
      </c>
      <c r="Z287" s="33">
        <v>17</v>
      </c>
      <c r="AA287" s="33">
        <v>28</v>
      </c>
      <c r="AB287" s="33">
        <v>13</v>
      </c>
      <c r="AC287" s="33">
        <v>20</v>
      </c>
      <c r="AD287" s="33">
        <v>36</v>
      </c>
      <c r="AE287" s="33">
        <v>35</v>
      </c>
      <c r="AF287" s="33" t="s">
        <v>376</v>
      </c>
      <c r="AG287" s="33" t="s">
        <v>376</v>
      </c>
      <c r="AH287" s="33" t="s">
        <v>376</v>
      </c>
      <c r="AI287" s="33" t="s">
        <v>376</v>
      </c>
      <c r="AJ287" s="33">
        <v>15</v>
      </c>
      <c r="AK287" s="33">
        <v>33</v>
      </c>
      <c r="AL287" s="33">
        <v>15</v>
      </c>
      <c r="AM287" s="33">
        <v>11</v>
      </c>
    </row>
    <row r="288" spans="1:39" s="8" customFormat="1">
      <c r="A288">
        <v>2024</v>
      </c>
      <c r="B288">
        <v>2022</v>
      </c>
      <c r="C288" t="s">
        <v>23</v>
      </c>
      <c r="D288">
        <v>105</v>
      </c>
      <c r="E288" s="39" t="s">
        <v>380</v>
      </c>
      <c r="F288" s="33">
        <v>3</v>
      </c>
      <c r="G288" s="33">
        <v>6</v>
      </c>
      <c r="H288" s="33">
        <v>44</v>
      </c>
      <c r="I288" s="33">
        <v>34</v>
      </c>
      <c r="J288" s="33">
        <v>8</v>
      </c>
      <c r="K288" s="33">
        <v>3</v>
      </c>
      <c r="L288" s="33">
        <v>45</v>
      </c>
      <c r="M288" s="33">
        <v>25</v>
      </c>
      <c r="N288" s="33">
        <v>20</v>
      </c>
      <c r="O288" s="33">
        <v>31</v>
      </c>
      <c r="P288" s="33">
        <v>33</v>
      </c>
      <c r="Q288" s="33">
        <v>19</v>
      </c>
      <c r="R288" s="33">
        <v>9</v>
      </c>
      <c r="S288" s="33">
        <v>4</v>
      </c>
      <c r="T288" s="33">
        <v>8</v>
      </c>
      <c r="U288" s="33">
        <v>1</v>
      </c>
      <c r="V288" s="33">
        <v>12</v>
      </c>
      <c r="W288" s="33">
        <v>10</v>
      </c>
      <c r="X288" s="33">
        <v>20</v>
      </c>
      <c r="Y288" s="33">
        <v>11</v>
      </c>
      <c r="Z288" s="33">
        <v>30</v>
      </c>
      <c r="AA288" s="33">
        <v>18</v>
      </c>
      <c r="AB288" s="33">
        <v>20</v>
      </c>
      <c r="AC288" s="33">
        <v>12</v>
      </c>
      <c r="AD288" s="33">
        <v>28</v>
      </c>
      <c r="AE288" s="33">
        <v>23</v>
      </c>
      <c r="AF288" s="33" t="s">
        <v>376</v>
      </c>
      <c r="AG288" s="33" t="s">
        <v>376</v>
      </c>
      <c r="AH288" s="33" t="s">
        <v>376</v>
      </c>
      <c r="AI288" s="33" t="s">
        <v>376</v>
      </c>
      <c r="AJ288" s="33">
        <v>23</v>
      </c>
      <c r="AK288" s="33">
        <v>19</v>
      </c>
      <c r="AL288" s="33">
        <v>21</v>
      </c>
      <c r="AM288" s="33">
        <v>8</v>
      </c>
    </row>
    <row r="289" spans="1:39" s="8" customFormat="1">
      <c r="A289">
        <v>2024</v>
      </c>
      <c r="B289">
        <v>2022</v>
      </c>
      <c r="C289" t="s">
        <v>23</v>
      </c>
      <c r="D289">
        <v>106</v>
      </c>
      <c r="E289" s="39" t="s">
        <v>381</v>
      </c>
      <c r="F289" s="33">
        <v>3</v>
      </c>
      <c r="G289" s="33">
        <v>6</v>
      </c>
      <c r="H289" s="33">
        <v>28</v>
      </c>
      <c r="I289" s="33">
        <v>25</v>
      </c>
      <c r="J289" s="33">
        <v>11</v>
      </c>
      <c r="K289" s="33">
        <v>4</v>
      </c>
      <c r="L289" s="33">
        <v>31</v>
      </c>
      <c r="M289" s="33">
        <v>35</v>
      </c>
      <c r="N289" s="33">
        <v>20</v>
      </c>
      <c r="O289" s="33">
        <v>21</v>
      </c>
      <c r="P289" s="33">
        <v>24</v>
      </c>
      <c r="Q289" s="33">
        <v>24</v>
      </c>
      <c r="R289" s="33">
        <v>11</v>
      </c>
      <c r="S289" s="33">
        <v>11</v>
      </c>
      <c r="T289" s="33">
        <v>3</v>
      </c>
      <c r="U289" s="33">
        <v>2</v>
      </c>
      <c r="V289" s="33">
        <v>24</v>
      </c>
      <c r="W289" s="33">
        <v>29</v>
      </c>
      <c r="X289" s="33">
        <v>17</v>
      </c>
      <c r="Y289" s="33">
        <v>16</v>
      </c>
      <c r="Z289" s="33">
        <v>14</v>
      </c>
      <c r="AA289" s="33">
        <v>13</v>
      </c>
      <c r="AB289" s="33">
        <v>16</v>
      </c>
      <c r="AC289" s="33">
        <v>16</v>
      </c>
      <c r="AD289" s="33">
        <v>41</v>
      </c>
      <c r="AE289" s="33">
        <v>28</v>
      </c>
      <c r="AF289" s="33" t="s">
        <v>376</v>
      </c>
      <c r="AG289" s="33" t="s">
        <v>376</v>
      </c>
      <c r="AH289" s="33" t="s">
        <v>376</v>
      </c>
      <c r="AI289" s="33" t="s">
        <v>376</v>
      </c>
      <c r="AJ289" s="33">
        <v>22</v>
      </c>
      <c r="AK289" s="33">
        <v>23</v>
      </c>
      <c r="AL289" s="33">
        <v>15</v>
      </c>
      <c r="AM289" s="33">
        <v>14</v>
      </c>
    </row>
    <row r="290" spans="1:39" s="8" customFormat="1">
      <c r="A290">
        <v>2024</v>
      </c>
      <c r="B290">
        <v>2022</v>
      </c>
      <c r="C290" t="s">
        <v>23</v>
      </c>
      <c r="D290">
        <v>107</v>
      </c>
      <c r="E290" s="39" t="s">
        <v>382</v>
      </c>
      <c r="F290" s="33">
        <v>13</v>
      </c>
      <c r="G290" s="33">
        <v>6</v>
      </c>
      <c r="H290" s="33">
        <v>55</v>
      </c>
      <c r="I290" s="33">
        <v>63</v>
      </c>
      <c r="J290" s="33">
        <v>13</v>
      </c>
      <c r="K290" s="33">
        <v>4</v>
      </c>
      <c r="L290" s="33">
        <v>62</v>
      </c>
      <c r="M290" s="33">
        <v>47</v>
      </c>
      <c r="N290" s="33">
        <v>30</v>
      </c>
      <c r="O290" s="33">
        <v>32</v>
      </c>
      <c r="P290" s="33">
        <v>47</v>
      </c>
      <c r="Q290" s="33">
        <v>36</v>
      </c>
      <c r="R290" s="33">
        <v>17</v>
      </c>
      <c r="S290" s="33">
        <v>30</v>
      </c>
      <c r="T290" s="33" t="s">
        <v>376</v>
      </c>
      <c r="U290" s="33">
        <v>4</v>
      </c>
      <c r="V290" s="33">
        <v>32</v>
      </c>
      <c r="W290" s="33">
        <v>25</v>
      </c>
      <c r="X290" s="33">
        <v>33</v>
      </c>
      <c r="Y290" s="33">
        <v>27</v>
      </c>
      <c r="Z290" s="33">
        <v>40</v>
      </c>
      <c r="AA290" s="33">
        <v>31</v>
      </c>
      <c r="AB290" s="33">
        <v>37</v>
      </c>
      <c r="AC290" s="33">
        <v>26</v>
      </c>
      <c r="AD290" s="33">
        <v>31</v>
      </c>
      <c r="AE290" s="33">
        <v>35</v>
      </c>
      <c r="AF290" s="33" t="s">
        <v>376</v>
      </c>
      <c r="AG290" s="33" t="s">
        <v>376</v>
      </c>
      <c r="AH290" s="33" t="s">
        <v>376</v>
      </c>
      <c r="AI290" s="33" t="s">
        <v>376</v>
      </c>
      <c r="AJ290" s="33">
        <v>35</v>
      </c>
      <c r="AK290" s="33">
        <v>40</v>
      </c>
      <c r="AL290" s="33">
        <v>37</v>
      </c>
      <c r="AM290" s="33">
        <v>19</v>
      </c>
    </row>
    <row r="291" spans="1:39" s="8" customFormat="1">
      <c r="A291">
        <v>2024</v>
      </c>
      <c r="B291">
        <v>2022</v>
      </c>
      <c r="C291" t="s">
        <v>23</v>
      </c>
      <c r="D291">
        <v>108</v>
      </c>
      <c r="E291" s="39" t="s">
        <v>383</v>
      </c>
      <c r="F291" s="33">
        <v>10</v>
      </c>
      <c r="G291" s="33">
        <v>15</v>
      </c>
      <c r="H291" s="33">
        <v>44</v>
      </c>
      <c r="I291" s="33">
        <v>42</v>
      </c>
      <c r="J291" s="33">
        <v>19</v>
      </c>
      <c r="K291" s="33">
        <v>13</v>
      </c>
      <c r="L291" s="33">
        <v>69</v>
      </c>
      <c r="M291" s="33">
        <v>47</v>
      </c>
      <c r="N291" s="33">
        <v>22</v>
      </c>
      <c r="O291" s="33">
        <v>29</v>
      </c>
      <c r="P291" s="33">
        <v>47</v>
      </c>
      <c r="Q291" s="33">
        <v>36</v>
      </c>
      <c r="R291" s="33">
        <v>32</v>
      </c>
      <c r="S291" s="33">
        <v>25</v>
      </c>
      <c r="T291" s="33">
        <v>33</v>
      </c>
      <c r="U291" s="33">
        <v>20</v>
      </c>
      <c r="V291" s="33">
        <v>36</v>
      </c>
      <c r="W291" s="33">
        <v>30</v>
      </c>
      <c r="X291" s="33">
        <v>37</v>
      </c>
      <c r="Y291" s="33">
        <v>32</v>
      </c>
      <c r="Z291" s="33">
        <v>38</v>
      </c>
      <c r="AA291" s="33">
        <v>30</v>
      </c>
      <c r="AB291" s="33">
        <v>36</v>
      </c>
      <c r="AC291" s="33">
        <v>28</v>
      </c>
      <c r="AD291" s="33">
        <v>43</v>
      </c>
      <c r="AE291" s="33">
        <v>48</v>
      </c>
      <c r="AF291" s="33" t="s">
        <v>376</v>
      </c>
      <c r="AG291" s="33" t="s">
        <v>376</v>
      </c>
      <c r="AH291" s="33" t="s">
        <v>376</v>
      </c>
      <c r="AI291" s="33" t="s">
        <v>376</v>
      </c>
      <c r="AJ291" s="33">
        <v>42</v>
      </c>
      <c r="AK291" s="33">
        <v>39</v>
      </c>
      <c r="AL291" s="33">
        <v>34</v>
      </c>
      <c r="AM291" s="33">
        <v>26</v>
      </c>
    </row>
    <row r="292" spans="1:39" s="8" customFormat="1">
      <c r="A292">
        <v>2024</v>
      </c>
      <c r="B292">
        <v>2022</v>
      </c>
      <c r="C292" t="s">
        <v>23</v>
      </c>
      <c r="D292">
        <v>109</v>
      </c>
      <c r="E292" s="39" t="s">
        <v>384</v>
      </c>
      <c r="F292" s="33">
        <v>10</v>
      </c>
      <c r="G292" s="33">
        <v>15</v>
      </c>
      <c r="H292" s="33">
        <v>63</v>
      </c>
      <c r="I292" s="33">
        <v>47</v>
      </c>
      <c r="J292" s="33">
        <v>9</v>
      </c>
      <c r="K292" s="33">
        <v>15</v>
      </c>
      <c r="L292" s="33">
        <v>76</v>
      </c>
      <c r="M292" s="33">
        <v>57</v>
      </c>
      <c r="N292" s="33">
        <v>32</v>
      </c>
      <c r="O292" s="33">
        <v>28</v>
      </c>
      <c r="P292" s="33">
        <v>50</v>
      </c>
      <c r="Q292" s="33">
        <v>45</v>
      </c>
      <c r="R292" s="33">
        <v>27</v>
      </c>
      <c r="S292" s="33">
        <v>29</v>
      </c>
      <c r="T292" s="33">
        <v>12</v>
      </c>
      <c r="U292" s="33">
        <v>14</v>
      </c>
      <c r="V292" s="33">
        <v>43</v>
      </c>
      <c r="W292" s="33">
        <v>34</v>
      </c>
      <c r="X292" s="33">
        <v>37</v>
      </c>
      <c r="Y292" s="33">
        <v>32</v>
      </c>
      <c r="Z292" s="33">
        <v>42</v>
      </c>
      <c r="AA292" s="33">
        <v>34</v>
      </c>
      <c r="AB292" s="33">
        <v>41</v>
      </c>
      <c r="AC292" s="33">
        <v>33</v>
      </c>
      <c r="AD292" s="33">
        <v>43</v>
      </c>
      <c r="AE292" s="33">
        <v>37</v>
      </c>
      <c r="AF292" s="33" t="s">
        <v>376</v>
      </c>
      <c r="AG292" s="33" t="s">
        <v>376</v>
      </c>
      <c r="AH292" s="33" t="s">
        <v>376</v>
      </c>
      <c r="AI292" s="33" t="s">
        <v>376</v>
      </c>
      <c r="AJ292" s="33">
        <v>45</v>
      </c>
      <c r="AK292" s="33">
        <v>40</v>
      </c>
      <c r="AL292" s="33">
        <v>39</v>
      </c>
      <c r="AM292" s="33">
        <v>29</v>
      </c>
    </row>
    <row r="293" spans="1:39" s="8" customFormat="1">
      <c r="A293">
        <v>2024</v>
      </c>
      <c r="B293">
        <v>2022</v>
      </c>
      <c r="C293" t="s">
        <v>23</v>
      </c>
      <c r="D293">
        <v>110</v>
      </c>
      <c r="E293" s="39" t="s">
        <v>385</v>
      </c>
      <c r="F293" s="33">
        <v>7</v>
      </c>
      <c r="G293" s="33">
        <v>9</v>
      </c>
      <c r="H293" s="33">
        <v>43</v>
      </c>
      <c r="I293" s="33">
        <v>41</v>
      </c>
      <c r="J293" s="33">
        <v>13</v>
      </c>
      <c r="K293" s="33">
        <v>8</v>
      </c>
      <c r="L293" s="33">
        <v>57</v>
      </c>
      <c r="M293" s="33">
        <v>43</v>
      </c>
      <c r="N293" s="33">
        <v>25</v>
      </c>
      <c r="O293" s="33">
        <v>34</v>
      </c>
      <c r="P293" s="33">
        <v>49</v>
      </c>
      <c r="Q293" s="33">
        <v>33</v>
      </c>
      <c r="R293" s="33">
        <v>15</v>
      </c>
      <c r="S293" s="33">
        <v>15</v>
      </c>
      <c r="T293" s="33">
        <v>13</v>
      </c>
      <c r="U293" s="33">
        <v>9</v>
      </c>
      <c r="V293" s="33">
        <v>32</v>
      </c>
      <c r="W293" s="33">
        <v>29</v>
      </c>
      <c r="X293" s="33">
        <v>29</v>
      </c>
      <c r="Y293" s="33">
        <v>20</v>
      </c>
      <c r="Z293" s="33">
        <v>34</v>
      </c>
      <c r="AA293" s="33">
        <v>25</v>
      </c>
      <c r="AB293" s="33">
        <v>30</v>
      </c>
      <c r="AC293" s="33">
        <v>23</v>
      </c>
      <c r="AD293" s="33">
        <v>36</v>
      </c>
      <c r="AE293" s="33">
        <v>30</v>
      </c>
      <c r="AF293" s="33" t="s">
        <v>376</v>
      </c>
      <c r="AG293" s="33" t="s">
        <v>376</v>
      </c>
      <c r="AH293" s="33" t="s">
        <v>376</v>
      </c>
      <c r="AI293" s="33" t="s">
        <v>376</v>
      </c>
      <c r="AJ293" s="33">
        <v>33</v>
      </c>
      <c r="AK293" s="33">
        <v>31</v>
      </c>
      <c r="AL293" s="33">
        <v>30</v>
      </c>
      <c r="AM293" s="33">
        <v>19</v>
      </c>
    </row>
    <row r="294" spans="1:39" s="8" customFormat="1">
      <c r="A294">
        <v>2024</v>
      </c>
      <c r="B294">
        <v>2022</v>
      </c>
      <c r="C294" t="s">
        <v>23</v>
      </c>
      <c r="D294">
        <v>111</v>
      </c>
      <c r="E294" s="39" t="s">
        <v>386</v>
      </c>
      <c r="F294" s="33">
        <v>13</v>
      </c>
      <c r="G294" s="33">
        <v>14</v>
      </c>
      <c r="H294" s="33">
        <v>46</v>
      </c>
      <c r="I294" s="33" t="s">
        <v>376</v>
      </c>
      <c r="J294" s="33">
        <v>23</v>
      </c>
      <c r="K294" s="33">
        <v>16</v>
      </c>
      <c r="L294" s="33">
        <v>67</v>
      </c>
      <c r="M294" s="33">
        <v>66</v>
      </c>
      <c r="N294" s="33">
        <v>21</v>
      </c>
      <c r="O294" s="33">
        <v>28</v>
      </c>
      <c r="P294" s="33">
        <v>48</v>
      </c>
      <c r="Q294" s="33">
        <v>30</v>
      </c>
      <c r="R294" s="33">
        <v>35</v>
      </c>
      <c r="S294" s="33">
        <v>29</v>
      </c>
      <c r="T294" s="33">
        <v>24</v>
      </c>
      <c r="U294" s="33">
        <v>20</v>
      </c>
      <c r="V294" s="33" t="s">
        <v>376</v>
      </c>
      <c r="W294" s="33" t="s">
        <v>376</v>
      </c>
      <c r="X294" s="33">
        <v>38</v>
      </c>
      <c r="Y294" s="33">
        <v>29</v>
      </c>
      <c r="Z294" s="33">
        <v>39</v>
      </c>
      <c r="AA294" s="33">
        <v>29</v>
      </c>
      <c r="AB294" s="33">
        <v>39</v>
      </c>
      <c r="AC294" s="33">
        <v>28</v>
      </c>
      <c r="AD294" s="33">
        <v>42</v>
      </c>
      <c r="AE294" s="33">
        <v>36</v>
      </c>
      <c r="AF294" s="33" t="s">
        <v>376</v>
      </c>
      <c r="AG294" s="33" t="s">
        <v>376</v>
      </c>
      <c r="AH294" s="33" t="s">
        <v>376</v>
      </c>
      <c r="AI294" s="33" t="s">
        <v>376</v>
      </c>
      <c r="AJ294" s="33">
        <v>34</v>
      </c>
      <c r="AK294" s="33">
        <v>35</v>
      </c>
      <c r="AL294" s="33">
        <v>42</v>
      </c>
      <c r="AM294" s="33">
        <v>24</v>
      </c>
    </row>
    <row r="295" spans="1:39" s="8" customFormat="1">
      <c r="A295">
        <v>2024</v>
      </c>
      <c r="B295">
        <v>2022</v>
      </c>
      <c r="C295" t="s">
        <v>23</v>
      </c>
      <c r="D295">
        <v>112</v>
      </c>
      <c r="E295" s="39" t="s">
        <v>387</v>
      </c>
      <c r="F295" s="33">
        <v>20</v>
      </c>
      <c r="G295" s="33">
        <v>16</v>
      </c>
      <c r="H295" s="33">
        <v>57</v>
      </c>
      <c r="I295" s="33">
        <v>34</v>
      </c>
      <c r="J295" s="33">
        <v>19</v>
      </c>
      <c r="K295" s="33">
        <v>13</v>
      </c>
      <c r="L295" s="33">
        <v>60</v>
      </c>
      <c r="M295" s="33">
        <v>43</v>
      </c>
      <c r="N295" s="33">
        <v>23</v>
      </c>
      <c r="O295" s="33">
        <v>20</v>
      </c>
      <c r="P295" s="33">
        <v>43</v>
      </c>
      <c r="Q295" s="33">
        <v>31</v>
      </c>
      <c r="R295" s="33">
        <v>26</v>
      </c>
      <c r="S295" s="33">
        <v>24</v>
      </c>
      <c r="T295" s="33">
        <v>30</v>
      </c>
      <c r="U295" s="33">
        <v>11</v>
      </c>
      <c r="V295" s="33">
        <v>35</v>
      </c>
      <c r="W295" s="33">
        <v>25</v>
      </c>
      <c r="X295" s="33">
        <v>31</v>
      </c>
      <c r="Y295" s="33">
        <v>25</v>
      </c>
      <c r="Z295" s="33">
        <v>36</v>
      </c>
      <c r="AA295" s="33">
        <v>24</v>
      </c>
      <c r="AB295" s="33">
        <v>34</v>
      </c>
      <c r="AC295" s="33">
        <v>24</v>
      </c>
      <c r="AD295" s="33">
        <v>35</v>
      </c>
      <c r="AE295" s="33">
        <v>29</v>
      </c>
      <c r="AF295" s="33" t="s">
        <v>376</v>
      </c>
      <c r="AG295" s="33" t="s">
        <v>376</v>
      </c>
      <c r="AH295" s="33" t="s">
        <v>376</v>
      </c>
      <c r="AI295" s="33" t="s">
        <v>376</v>
      </c>
      <c r="AJ295" s="33">
        <v>40</v>
      </c>
      <c r="AK295" s="33">
        <v>32</v>
      </c>
      <c r="AL295" s="33">
        <v>32</v>
      </c>
      <c r="AM295" s="33">
        <v>22</v>
      </c>
    </row>
    <row r="296" spans="1:39" s="8" customFormat="1">
      <c r="A296">
        <v>2024</v>
      </c>
      <c r="B296">
        <v>2022</v>
      </c>
      <c r="C296" t="s">
        <v>23</v>
      </c>
      <c r="D296">
        <v>113</v>
      </c>
      <c r="E296" s="39" t="s">
        <v>388</v>
      </c>
      <c r="F296" s="33">
        <v>28</v>
      </c>
      <c r="G296" s="33">
        <v>15</v>
      </c>
      <c r="H296" s="33">
        <v>47</v>
      </c>
      <c r="I296" s="33" t="s">
        <v>376</v>
      </c>
      <c r="J296" s="33">
        <v>24</v>
      </c>
      <c r="K296" s="33">
        <v>0</v>
      </c>
      <c r="L296" s="33">
        <v>79</v>
      </c>
      <c r="M296" s="33">
        <v>54</v>
      </c>
      <c r="N296" s="33">
        <v>25</v>
      </c>
      <c r="O296" s="33">
        <v>23</v>
      </c>
      <c r="P296" s="33">
        <v>51</v>
      </c>
      <c r="Q296" s="33">
        <v>36</v>
      </c>
      <c r="R296" s="33">
        <v>31</v>
      </c>
      <c r="S296" s="33">
        <v>25</v>
      </c>
      <c r="T296" s="33" t="s">
        <v>376</v>
      </c>
      <c r="U296" s="33" t="s">
        <v>376</v>
      </c>
      <c r="V296" s="33">
        <v>48</v>
      </c>
      <c r="W296" s="33">
        <v>18</v>
      </c>
      <c r="X296" s="33">
        <v>37</v>
      </c>
      <c r="Y296" s="33">
        <v>27</v>
      </c>
      <c r="Z296" s="33">
        <v>40</v>
      </c>
      <c r="AA296" s="33">
        <v>36</v>
      </c>
      <c r="AB296" s="33">
        <v>41</v>
      </c>
      <c r="AC296" s="33">
        <v>29</v>
      </c>
      <c r="AD296" s="33">
        <v>43</v>
      </c>
      <c r="AE296" s="33">
        <v>27</v>
      </c>
      <c r="AF296" s="33" t="s">
        <v>376</v>
      </c>
      <c r="AG296" s="33" t="s">
        <v>376</v>
      </c>
      <c r="AH296" s="33" t="s">
        <v>376</v>
      </c>
      <c r="AI296" s="33" t="s">
        <v>376</v>
      </c>
      <c r="AJ296" s="33">
        <v>42</v>
      </c>
      <c r="AK296" s="33">
        <v>29</v>
      </c>
      <c r="AL296" s="33">
        <v>41</v>
      </c>
      <c r="AM296" s="33">
        <v>30</v>
      </c>
    </row>
    <row r="297" spans="1:39" s="8" customFormat="1">
      <c r="A297">
        <v>2024</v>
      </c>
      <c r="B297">
        <v>2022</v>
      </c>
      <c r="C297" t="s">
        <v>23</v>
      </c>
      <c r="D297">
        <v>114</v>
      </c>
      <c r="E297" s="39" t="s">
        <v>389</v>
      </c>
      <c r="F297" s="33">
        <v>9</v>
      </c>
      <c r="G297" s="33">
        <v>15</v>
      </c>
      <c r="H297" s="33">
        <v>57</v>
      </c>
      <c r="I297" s="33">
        <v>57</v>
      </c>
      <c r="J297" s="33">
        <v>18</v>
      </c>
      <c r="K297" s="33">
        <v>7</v>
      </c>
      <c r="L297" s="33">
        <v>74</v>
      </c>
      <c r="M297" s="33">
        <v>48</v>
      </c>
      <c r="N297" s="33">
        <v>51</v>
      </c>
      <c r="O297" s="33">
        <v>38</v>
      </c>
      <c r="P297" s="33">
        <v>53</v>
      </c>
      <c r="Q297" s="33">
        <v>38</v>
      </c>
      <c r="R297" s="33">
        <v>26</v>
      </c>
      <c r="S297" s="33">
        <v>9</v>
      </c>
      <c r="T297" s="33" t="s">
        <v>376</v>
      </c>
      <c r="U297" s="33" t="s">
        <v>376</v>
      </c>
      <c r="V297" s="33">
        <v>59</v>
      </c>
      <c r="W297" s="33">
        <v>45</v>
      </c>
      <c r="X297" s="33">
        <v>37</v>
      </c>
      <c r="Y297" s="33">
        <v>20</v>
      </c>
      <c r="Z297" s="33">
        <v>38</v>
      </c>
      <c r="AA297" s="33">
        <v>23</v>
      </c>
      <c r="AB297" s="33">
        <v>41</v>
      </c>
      <c r="AC297" s="33">
        <v>25</v>
      </c>
      <c r="AD297" s="33" t="s">
        <v>376</v>
      </c>
      <c r="AE297" s="33" t="s">
        <v>376</v>
      </c>
      <c r="AF297" s="33" t="s">
        <v>376</v>
      </c>
      <c r="AG297" s="33" t="s">
        <v>376</v>
      </c>
      <c r="AH297" s="33" t="s">
        <v>376</v>
      </c>
      <c r="AI297" s="33" t="s">
        <v>376</v>
      </c>
      <c r="AJ297" s="33">
        <v>44</v>
      </c>
      <c r="AK297" s="33">
        <v>26</v>
      </c>
      <c r="AL297" s="33">
        <v>38</v>
      </c>
      <c r="AM297" s="33">
        <v>22</v>
      </c>
    </row>
    <row r="298" spans="1:39" s="8" customFormat="1">
      <c r="A298">
        <v>2024</v>
      </c>
      <c r="B298">
        <v>2022</v>
      </c>
      <c r="C298" t="s">
        <v>23</v>
      </c>
      <c r="D298">
        <v>115</v>
      </c>
      <c r="E298" s="39" t="s">
        <v>390</v>
      </c>
      <c r="F298" s="33">
        <v>10</v>
      </c>
      <c r="G298" s="33">
        <v>4</v>
      </c>
      <c r="H298" s="33">
        <v>44</v>
      </c>
      <c r="I298" s="33">
        <v>47</v>
      </c>
      <c r="J298" s="33">
        <v>16</v>
      </c>
      <c r="K298" s="33">
        <v>10</v>
      </c>
      <c r="L298" s="33">
        <v>66</v>
      </c>
      <c r="M298" s="33">
        <v>36</v>
      </c>
      <c r="N298" s="33">
        <v>33</v>
      </c>
      <c r="O298" s="33">
        <v>34</v>
      </c>
      <c r="P298" s="33">
        <v>50</v>
      </c>
      <c r="Q298" s="33">
        <v>28</v>
      </c>
      <c r="R298" s="33">
        <v>15</v>
      </c>
      <c r="S298" s="33">
        <v>13</v>
      </c>
      <c r="T298" s="33">
        <v>36</v>
      </c>
      <c r="U298" s="33">
        <v>12</v>
      </c>
      <c r="V298" s="33">
        <v>47</v>
      </c>
      <c r="W298" s="33">
        <v>24</v>
      </c>
      <c r="X298" s="33">
        <v>40</v>
      </c>
      <c r="Y298" s="33">
        <v>20</v>
      </c>
      <c r="Z298" s="33">
        <v>28</v>
      </c>
      <c r="AA298" s="33">
        <v>21</v>
      </c>
      <c r="AB298" s="33">
        <v>35</v>
      </c>
      <c r="AC298" s="33">
        <v>20</v>
      </c>
      <c r="AD298" s="33" t="s">
        <v>376</v>
      </c>
      <c r="AE298" s="33" t="s">
        <v>376</v>
      </c>
      <c r="AF298" s="33" t="s">
        <v>376</v>
      </c>
      <c r="AG298" s="33" t="s">
        <v>376</v>
      </c>
      <c r="AH298" s="33" t="s">
        <v>376</v>
      </c>
      <c r="AI298" s="33" t="s">
        <v>376</v>
      </c>
      <c r="AJ298" s="33">
        <v>40</v>
      </c>
      <c r="AK298" s="33">
        <v>20</v>
      </c>
      <c r="AL298" s="33">
        <v>33</v>
      </c>
      <c r="AM298" s="33">
        <v>21</v>
      </c>
    </row>
    <row r="299" spans="1:39" s="8" customFormat="1">
      <c r="A299">
        <v>2024</v>
      </c>
      <c r="B299">
        <v>2022</v>
      </c>
      <c r="C299" t="s">
        <v>23</v>
      </c>
      <c r="D299">
        <v>116</v>
      </c>
      <c r="E299" s="39" t="s">
        <v>391</v>
      </c>
      <c r="F299" s="33">
        <v>7</v>
      </c>
      <c r="G299" s="33">
        <v>4</v>
      </c>
      <c r="H299" s="33">
        <v>55</v>
      </c>
      <c r="I299" s="33" t="s">
        <v>376</v>
      </c>
      <c r="J299" s="33">
        <v>13</v>
      </c>
      <c r="K299" s="33">
        <v>11</v>
      </c>
      <c r="L299" s="33">
        <v>64</v>
      </c>
      <c r="M299" s="33">
        <v>43</v>
      </c>
      <c r="N299" s="33" t="s">
        <v>376</v>
      </c>
      <c r="O299" s="33" t="s">
        <v>376</v>
      </c>
      <c r="P299" s="33">
        <v>43</v>
      </c>
      <c r="Q299" s="33">
        <v>25</v>
      </c>
      <c r="R299" s="33">
        <v>10</v>
      </c>
      <c r="S299" s="33">
        <v>15</v>
      </c>
      <c r="T299" s="33" t="s">
        <v>376</v>
      </c>
      <c r="U299" s="33">
        <v>34</v>
      </c>
      <c r="V299" s="33">
        <v>33</v>
      </c>
      <c r="W299" s="33">
        <v>34</v>
      </c>
      <c r="X299" s="33">
        <v>31</v>
      </c>
      <c r="Y299" s="33">
        <v>11</v>
      </c>
      <c r="Z299" s="33">
        <v>26</v>
      </c>
      <c r="AA299" s="33">
        <v>19</v>
      </c>
      <c r="AB299" s="33">
        <v>24</v>
      </c>
      <c r="AC299" s="33">
        <v>14</v>
      </c>
      <c r="AD299" s="33">
        <v>36</v>
      </c>
      <c r="AE299" s="33">
        <v>29</v>
      </c>
      <c r="AF299" s="33" t="s">
        <v>376</v>
      </c>
      <c r="AG299" s="33" t="s">
        <v>376</v>
      </c>
      <c r="AH299" s="33" t="s">
        <v>376</v>
      </c>
      <c r="AI299" s="33" t="s">
        <v>376</v>
      </c>
      <c r="AJ299" s="33">
        <v>42</v>
      </c>
      <c r="AK299" s="33">
        <v>32</v>
      </c>
      <c r="AL299" s="33">
        <v>27</v>
      </c>
      <c r="AM299" s="33">
        <v>18</v>
      </c>
    </row>
    <row r="300" spans="1:39" s="8" customFormat="1">
      <c r="A300">
        <v>2024</v>
      </c>
      <c r="B300">
        <v>2022</v>
      </c>
      <c r="C300" t="s">
        <v>23</v>
      </c>
      <c r="D300">
        <v>117</v>
      </c>
      <c r="E300" s="39" t="s">
        <v>392</v>
      </c>
      <c r="F300" s="33">
        <v>7</v>
      </c>
      <c r="G300" s="33">
        <v>10</v>
      </c>
      <c r="H300" s="33">
        <v>41</v>
      </c>
      <c r="I300" s="33">
        <v>41</v>
      </c>
      <c r="J300" s="33">
        <v>6</v>
      </c>
      <c r="K300" s="33">
        <v>6</v>
      </c>
      <c r="L300" s="33">
        <v>54</v>
      </c>
      <c r="M300" s="33">
        <v>31</v>
      </c>
      <c r="N300" s="33">
        <v>18</v>
      </c>
      <c r="O300" s="33">
        <v>32</v>
      </c>
      <c r="P300" s="33">
        <v>38</v>
      </c>
      <c r="Q300" s="33">
        <v>25</v>
      </c>
      <c r="R300" s="33">
        <v>21</v>
      </c>
      <c r="S300" s="33">
        <v>10</v>
      </c>
      <c r="T300" s="33">
        <v>11</v>
      </c>
      <c r="U300" s="33">
        <v>6</v>
      </c>
      <c r="V300" s="33">
        <v>34</v>
      </c>
      <c r="W300" s="33">
        <v>29</v>
      </c>
      <c r="X300" s="33">
        <v>27</v>
      </c>
      <c r="Y300" s="33">
        <v>17</v>
      </c>
      <c r="Z300" s="33">
        <v>24</v>
      </c>
      <c r="AA300" s="33">
        <v>18</v>
      </c>
      <c r="AB300" s="33">
        <v>28</v>
      </c>
      <c r="AC300" s="33">
        <v>18</v>
      </c>
      <c r="AD300" s="33">
        <v>27</v>
      </c>
      <c r="AE300" s="33">
        <v>31</v>
      </c>
      <c r="AF300" s="33" t="s">
        <v>376</v>
      </c>
      <c r="AG300" s="33" t="s">
        <v>376</v>
      </c>
      <c r="AH300" s="33" t="s">
        <v>376</v>
      </c>
      <c r="AI300" s="33" t="s">
        <v>376</v>
      </c>
      <c r="AJ300" s="33">
        <v>27</v>
      </c>
      <c r="AK300" s="33">
        <v>22</v>
      </c>
      <c r="AL300" s="33">
        <v>28</v>
      </c>
      <c r="AM300" s="33">
        <v>16</v>
      </c>
    </row>
    <row r="301" spans="1:39" s="8" customFormat="1">
      <c r="A301">
        <v>2024</v>
      </c>
      <c r="B301">
        <v>2022</v>
      </c>
      <c r="C301" t="s">
        <v>23</v>
      </c>
      <c r="D301">
        <v>118</v>
      </c>
      <c r="E301" s="39" t="s">
        <v>393</v>
      </c>
      <c r="F301" s="33">
        <v>10</v>
      </c>
      <c r="G301" s="33">
        <v>10</v>
      </c>
      <c r="H301" s="33" t="s">
        <v>376</v>
      </c>
      <c r="I301" s="33" t="s">
        <v>376</v>
      </c>
      <c r="J301" s="33">
        <v>16</v>
      </c>
      <c r="K301" s="33">
        <v>3</v>
      </c>
      <c r="L301" s="33">
        <v>51</v>
      </c>
      <c r="M301" s="33">
        <v>38</v>
      </c>
      <c r="N301" s="33" t="s">
        <v>376</v>
      </c>
      <c r="O301" s="33" t="s">
        <v>376</v>
      </c>
      <c r="P301" s="33">
        <v>40</v>
      </c>
      <c r="Q301" s="33">
        <v>23</v>
      </c>
      <c r="R301" s="33">
        <v>36</v>
      </c>
      <c r="S301" s="33">
        <v>17</v>
      </c>
      <c r="T301" s="33">
        <v>22</v>
      </c>
      <c r="U301" s="33">
        <v>6</v>
      </c>
      <c r="V301" s="33">
        <v>39</v>
      </c>
      <c r="W301" s="33">
        <v>18</v>
      </c>
      <c r="X301" s="33">
        <v>21</v>
      </c>
      <c r="Y301" s="33">
        <v>10</v>
      </c>
      <c r="Z301" s="33">
        <v>37</v>
      </c>
      <c r="AA301" s="33">
        <v>19</v>
      </c>
      <c r="AB301" s="33">
        <v>32</v>
      </c>
      <c r="AC301" s="33">
        <v>14</v>
      </c>
      <c r="AD301" s="33">
        <v>41</v>
      </c>
      <c r="AE301" s="33" t="s">
        <v>376</v>
      </c>
      <c r="AF301" s="33" t="s">
        <v>376</v>
      </c>
      <c r="AG301" s="33" t="s">
        <v>376</v>
      </c>
      <c r="AH301" s="33" t="s">
        <v>376</v>
      </c>
      <c r="AI301" s="33" t="s">
        <v>376</v>
      </c>
      <c r="AJ301" s="33">
        <v>39</v>
      </c>
      <c r="AK301" s="33">
        <v>14</v>
      </c>
      <c r="AL301" s="33">
        <v>30</v>
      </c>
      <c r="AM301" s="33">
        <v>17</v>
      </c>
    </row>
    <row r="302" spans="1:39" s="8" customFormat="1">
      <c r="A302">
        <v>2024</v>
      </c>
      <c r="B302">
        <v>2022</v>
      </c>
      <c r="C302" t="s">
        <v>23</v>
      </c>
      <c r="D302">
        <v>119</v>
      </c>
      <c r="E302" s="39" t="s">
        <v>394</v>
      </c>
      <c r="F302" s="33">
        <v>6</v>
      </c>
      <c r="G302" s="33">
        <v>11</v>
      </c>
      <c r="H302" s="33">
        <v>61</v>
      </c>
      <c r="I302" s="33">
        <v>60</v>
      </c>
      <c r="J302" s="33">
        <v>5</v>
      </c>
      <c r="K302" s="33">
        <v>8</v>
      </c>
      <c r="L302" s="33">
        <v>79</v>
      </c>
      <c r="M302" s="33">
        <v>65</v>
      </c>
      <c r="N302" s="33">
        <v>20</v>
      </c>
      <c r="O302" s="33">
        <v>40</v>
      </c>
      <c r="P302" s="33">
        <v>47</v>
      </c>
      <c r="Q302" s="33">
        <v>43</v>
      </c>
      <c r="R302" s="33">
        <v>16</v>
      </c>
      <c r="S302" s="33">
        <v>15</v>
      </c>
      <c r="T302" s="33">
        <v>5</v>
      </c>
      <c r="U302" s="33">
        <v>5</v>
      </c>
      <c r="V302" s="33">
        <v>18</v>
      </c>
      <c r="W302" s="33">
        <v>19</v>
      </c>
      <c r="X302" s="33">
        <v>36</v>
      </c>
      <c r="Y302" s="33">
        <v>27</v>
      </c>
      <c r="Z302" s="33">
        <v>34</v>
      </c>
      <c r="AA302" s="33">
        <v>29</v>
      </c>
      <c r="AB302" s="33">
        <v>31</v>
      </c>
      <c r="AC302" s="33">
        <v>25</v>
      </c>
      <c r="AD302" s="33">
        <v>26</v>
      </c>
      <c r="AE302" s="33">
        <v>39</v>
      </c>
      <c r="AF302" s="33" t="s">
        <v>376</v>
      </c>
      <c r="AG302" s="33" t="s">
        <v>376</v>
      </c>
      <c r="AH302" s="33" t="s">
        <v>376</v>
      </c>
      <c r="AI302" s="33" t="s">
        <v>376</v>
      </c>
      <c r="AJ302" s="33">
        <v>30</v>
      </c>
      <c r="AK302" s="33">
        <v>33</v>
      </c>
      <c r="AL302" s="33">
        <v>30</v>
      </c>
      <c r="AM302" s="33">
        <v>21</v>
      </c>
    </row>
    <row r="303" spans="1:39" s="8" customFormat="1">
      <c r="A303">
        <v>2024</v>
      </c>
      <c r="B303">
        <v>2022</v>
      </c>
      <c r="C303" t="s">
        <v>23</v>
      </c>
      <c r="D303">
        <v>120</v>
      </c>
      <c r="E303" s="39" t="s">
        <v>395</v>
      </c>
      <c r="F303" s="33">
        <v>6</v>
      </c>
      <c r="G303" s="33">
        <v>8</v>
      </c>
      <c r="H303" s="33">
        <v>59</v>
      </c>
      <c r="I303" s="33">
        <v>44</v>
      </c>
      <c r="J303" s="33">
        <v>6</v>
      </c>
      <c r="K303" s="33">
        <v>5</v>
      </c>
      <c r="L303" s="33">
        <v>80</v>
      </c>
      <c r="M303" s="33">
        <v>49</v>
      </c>
      <c r="N303" s="33">
        <v>21</v>
      </c>
      <c r="O303" s="33">
        <v>40</v>
      </c>
      <c r="P303" s="33">
        <v>46</v>
      </c>
      <c r="Q303" s="33">
        <v>33</v>
      </c>
      <c r="R303" s="33">
        <v>13</v>
      </c>
      <c r="S303" s="33">
        <v>11</v>
      </c>
      <c r="T303" s="33">
        <v>11</v>
      </c>
      <c r="U303" s="33">
        <v>3</v>
      </c>
      <c r="V303" s="33">
        <v>36</v>
      </c>
      <c r="W303" s="33">
        <v>32</v>
      </c>
      <c r="X303" s="33">
        <v>31</v>
      </c>
      <c r="Y303" s="33">
        <v>18</v>
      </c>
      <c r="Z303" s="33">
        <v>31</v>
      </c>
      <c r="AA303" s="33">
        <v>24</v>
      </c>
      <c r="AB303" s="33">
        <v>30</v>
      </c>
      <c r="AC303" s="33">
        <v>23</v>
      </c>
      <c r="AD303" s="33">
        <v>41</v>
      </c>
      <c r="AE303" s="33">
        <v>27</v>
      </c>
      <c r="AF303" s="33" t="s">
        <v>376</v>
      </c>
      <c r="AG303" s="33" t="s">
        <v>376</v>
      </c>
      <c r="AH303" s="33" t="s">
        <v>376</v>
      </c>
      <c r="AI303" s="33" t="s">
        <v>376</v>
      </c>
      <c r="AJ303" s="33">
        <v>35</v>
      </c>
      <c r="AK303" s="33">
        <v>27</v>
      </c>
      <c r="AL303" s="33">
        <v>30</v>
      </c>
      <c r="AM303" s="33">
        <v>20</v>
      </c>
    </row>
    <row r="304" spans="1:39" s="8" customFormat="1">
      <c r="A304">
        <v>2024</v>
      </c>
      <c r="B304">
        <v>2022</v>
      </c>
      <c r="C304" t="s">
        <v>23</v>
      </c>
      <c r="D304">
        <v>121</v>
      </c>
      <c r="E304" s="39" t="s">
        <v>396</v>
      </c>
      <c r="F304" s="33">
        <v>9</v>
      </c>
      <c r="G304" s="33">
        <v>7</v>
      </c>
      <c r="H304" s="33">
        <v>64</v>
      </c>
      <c r="I304" s="33">
        <v>60</v>
      </c>
      <c r="J304" s="33">
        <v>11</v>
      </c>
      <c r="K304" s="33">
        <v>10</v>
      </c>
      <c r="L304" s="33">
        <v>83</v>
      </c>
      <c r="M304" s="33">
        <v>62</v>
      </c>
      <c r="N304" s="33">
        <v>19</v>
      </c>
      <c r="O304" s="33">
        <v>24</v>
      </c>
      <c r="P304" s="33">
        <v>69</v>
      </c>
      <c r="Q304" s="33">
        <v>47</v>
      </c>
      <c r="R304" s="33">
        <v>26</v>
      </c>
      <c r="S304" s="33">
        <v>24</v>
      </c>
      <c r="T304" s="33">
        <v>19</v>
      </c>
      <c r="U304" s="33">
        <v>10</v>
      </c>
      <c r="V304" s="33">
        <v>50</v>
      </c>
      <c r="W304" s="33">
        <v>35</v>
      </c>
      <c r="X304" s="33">
        <v>47</v>
      </c>
      <c r="Y304" s="33">
        <v>32</v>
      </c>
      <c r="Z304" s="33">
        <v>51</v>
      </c>
      <c r="AA304" s="33">
        <v>30</v>
      </c>
      <c r="AB304" s="33">
        <v>48</v>
      </c>
      <c r="AC304" s="33">
        <v>32</v>
      </c>
      <c r="AD304" s="33">
        <v>55</v>
      </c>
      <c r="AE304" s="33">
        <v>50</v>
      </c>
      <c r="AF304" s="33" t="s">
        <v>376</v>
      </c>
      <c r="AG304" s="33" t="s">
        <v>376</v>
      </c>
      <c r="AH304" s="33" t="s">
        <v>376</v>
      </c>
      <c r="AI304" s="33" t="s">
        <v>376</v>
      </c>
      <c r="AJ304" s="33">
        <v>49</v>
      </c>
      <c r="AK304" s="33">
        <v>34</v>
      </c>
      <c r="AL304" s="33">
        <v>48</v>
      </c>
      <c r="AM304" s="33">
        <v>31</v>
      </c>
    </row>
    <row r="305" spans="1:39" s="8" customFormat="1">
      <c r="A305">
        <v>2024</v>
      </c>
      <c r="B305">
        <v>2022</v>
      </c>
      <c r="C305" t="s">
        <v>23</v>
      </c>
      <c r="D305">
        <v>122</v>
      </c>
      <c r="E305" s="39" t="s">
        <v>397</v>
      </c>
      <c r="F305" s="33">
        <v>10</v>
      </c>
      <c r="G305" s="33">
        <v>23</v>
      </c>
      <c r="H305" s="33">
        <v>52</v>
      </c>
      <c r="I305" s="33">
        <v>48</v>
      </c>
      <c r="J305" s="33">
        <v>18</v>
      </c>
      <c r="K305" s="33">
        <v>10</v>
      </c>
      <c r="L305" s="33">
        <v>74</v>
      </c>
      <c r="M305" s="33">
        <v>54</v>
      </c>
      <c r="N305" s="33">
        <v>33</v>
      </c>
      <c r="O305" s="33">
        <v>34</v>
      </c>
      <c r="P305" s="33">
        <v>58</v>
      </c>
      <c r="Q305" s="33">
        <v>40</v>
      </c>
      <c r="R305" s="33">
        <v>29</v>
      </c>
      <c r="S305" s="33">
        <v>25</v>
      </c>
      <c r="T305" s="33">
        <v>30</v>
      </c>
      <c r="U305" s="33">
        <v>18</v>
      </c>
      <c r="V305" s="33">
        <v>47</v>
      </c>
      <c r="W305" s="33">
        <v>33</v>
      </c>
      <c r="X305" s="33">
        <v>38</v>
      </c>
      <c r="Y305" s="33">
        <v>29</v>
      </c>
      <c r="Z305" s="33">
        <v>40</v>
      </c>
      <c r="AA305" s="33">
        <v>35</v>
      </c>
      <c r="AB305" s="33">
        <v>42</v>
      </c>
      <c r="AC305" s="33">
        <v>33</v>
      </c>
      <c r="AD305" s="33">
        <v>44</v>
      </c>
      <c r="AE305" s="33">
        <v>28</v>
      </c>
      <c r="AF305" s="33" t="s">
        <v>376</v>
      </c>
      <c r="AG305" s="33" t="s">
        <v>376</v>
      </c>
      <c r="AH305" s="33" t="s">
        <v>376</v>
      </c>
      <c r="AI305" s="33" t="s">
        <v>376</v>
      </c>
      <c r="AJ305" s="33">
        <v>46</v>
      </c>
      <c r="AK305" s="33">
        <v>38</v>
      </c>
      <c r="AL305" s="33">
        <v>40</v>
      </c>
      <c r="AM305" s="33">
        <v>29</v>
      </c>
    </row>
    <row r="306" spans="1:39" s="8" customFormat="1">
      <c r="A306">
        <v>2024</v>
      </c>
      <c r="B306">
        <v>2022</v>
      </c>
      <c r="C306" t="s">
        <v>23</v>
      </c>
      <c r="D306">
        <v>123</v>
      </c>
      <c r="E306" s="39" t="s">
        <v>398</v>
      </c>
      <c r="F306" s="33">
        <v>6</v>
      </c>
      <c r="G306" s="33">
        <v>10</v>
      </c>
      <c r="H306" s="33">
        <v>69</v>
      </c>
      <c r="I306" s="33">
        <v>65</v>
      </c>
      <c r="J306" s="33">
        <v>20</v>
      </c>
      <c r="K306" s="33">
        <v>20</v>
      </c>
      <c r="L306" s="33">
        <v>79</v>
      </c>
      <c r="M306" s="33">
        <v>58</v>
      </c>
      <c r="N306" s="33">
        <v>44</v>
      </c>
      <c r="O306" s="33">
        <v>39</v>
      </c>
      <c r="P306" s="33">
        <v>64</v>
      </c>
      <c r="Q306" s="33">
        <v>44</v>
      </c>
      <c r="R306" s="33">
        <v>33</v>
      </c>
      <c r="S306" s="33">
        <v>35</v>
      </c>
      <c r="T306" s="33">
        <v>48</v>
      </c>
      <c r="U306" s="33">
        <v>24</v>
      </c>
      <c r="V306" s="33">
        <v>60</v>
      </c>
      <c r="W306" s="33">
        <v>45</v>
      </c>
      <c r="X306" s="33">
        <v>49</v>
      </c>
      <c r="Y306" s="33">
        <v>39</v>
      </c>
      <c r="Z306" s="33">
        <v>51</v>
      </c>
      <c r="AA306" s="33">
        <v>38</v>
      </c>
      <c r="AB306" s="33">
        <v>51</v>
      </c>
      <c r="AC306" s="33">
        <v>41</v>
      </c>
      <c r="AD306" s="33" t="s">
        <v>376</v>
      </c>
      <c r="AE306" s="33" t="s">
        <v>376</v>
      </c>
      <c r="AF306" s="33" t="s">
        <v>376</v>
      </c>
      <c r="AG306" s="33" t="s">
        <v>376</v>
      </c>
      <c r="AH306" s="33" t="s">
        <v>376</v>
      </c>
      <c r="AI306" s="33" t="s">
        <v>376</v>
      </c>
      <c r="AJ306" s="33">
        <v>52</v>
      </c>
      <c r="AK306" s="33">
        <v>44</v>
      </c>
      <c r="AL306" s="33">
        <v>50</v>
      </c>
      <c r="AM306" s="33">
        <v>39</v>
      </c>
    </row>
    <row r="307" spans="1:39" s="8" customFormat="1">
      <c r="A307">
        <v>2024</v>
      </c>
      <c r="B307">
        <v>2022</v>
      </c>
      <c r="C307" t="s">
        <v>23</v>
      </c>
      <c r="D307">
        <v>124</v>
      </c>
      <c r="E307" s="39" t="s">
        <v>399</v>
      </c>
      <c r="F307" s="33">
        <v>11</v>
      </c>
      <c r="G307" s="33">
        <v>8</v>
      </c>
      <c r="H307" s="33">
        <v>52</v>
      </c>
      <c r="I307" s="33">
        <v>49</v>
      </c>
      <c r="J307" s="33">
        <v>9</v>
      </c>
      <c r="K307" s="33">
        <v>7</v>
      </c>
      <c r="L307" s="33">
        <v>53</v>
      </c>
      <c r="M307" s="33">
        <v>41</v>
      </c>
      <c r="N307" s="33">
        <v>11</v>
      </c>
      <c r="O307" s="33">
        <v>15</v>
      </c>
      <c r="P307" s="33">
        <v>43</v>
      </c>
      <c r="Q307" s="33">
        <v>34</v>
      </c>
      <c r="R307" s="33">
        <v>12</v>
      </c>
      <c r="S307" s="33">
        <v>13</v>
      </c>
      <c r="T307" s="33">
        <v>31</v>
      </c>
      <c r="U307" s="33">
        <v>2</v>
      </c>
      <c r="V307" s="33" t="s">
        <v>376</v>
      </c>
      <c r="W307" s="33" t="s">
        <v>376</v>
      </c>
      <c r="X307" s="33">
        <v>19</v>
      </c>
      <c r="Y307" s="33">
        <v>23</v>
      </c>
      <c r="Z307" s="33">
        <v>35</v>
      </c>
      <c r="AA307" s="33">
        <v>29</v>
      </c>
      <c r="AB307" s="33">
        <v>28</v>
      </c>
      <c r="AC307" s="33">
        <v>24</v>
      </c>
      <c r="AD307" s="33">
        <v>27</v>
      </c>
      <c r="AE307" s="33">
        <v>18</v>
      </c>
      <c r="AF307" s="33" t="s">
        <v>376</v>
      </c>
      <c r="AG307" s="33" t="s">
        <v>376</v>
      </c>
      <c r="AH307" s="33" t="s">
        <v>376</v>
      </c>
      <c r="AI307" s="33" t="s">
        <v>376</v>
      </c>
      <c r="AJ307" s="33">
        <v>25</v>
      </c>
      <c r="AK307" s="33">
        <v>23</v>
      </c>
      <c r="AL307" s="33">
        <v>27</v>
      </c>
      <c r="AM307" s="33">
        <v>24</v>
      </c>
    </row>
    <row r="308" spans="1:39" s="8" customFormat="1">
      <c r="A308">
        <v>2024</v>
      </c>
      <c r="B308">
        <v>2022</v>
      </c>
      <c r="C308" t="s">
        <v>23</v>
      </c>
      <c r="D308">
        <v>125</v>
      </c>
      <c r="E308" s="39" t="s">
        <v>400</v>
      </c>
      <c r="F308" s="33">
        <v>7</v>
      </c>
      <c r="G308" s="33">
        <v>5</v>
      </c>
      <c r="H308" s="33">
        <v>53</v>
      </c>
      <c r="I308" s="33">
        <v>35</v>
      </c>
      <c r="J308" s="33">
        <v>10</v>
      </c>
      <c r="K308" s="33">
        <v>11</v>
      </c>
      <c r="L308" s="33">
        <v>72</v>
      </c>
      <c r="M308" s="33">
        <v>54</v>
      </c>
      <c r="N308" s="33">
        <v>14</v>
      </c>
      <c r="O308" s="33">
        <v>10</v>
      </c>
      <c r="P308" s="33">
        <v>55</v>
      </c>
      <c r="Q308" s="33">
        <v>29</v>
      </c>
      <c r="R308" s="33">
        <v>24</v>
      </c>
      <c r="S308" s="33">
        <v>26</v>
      </c>
      <c r="T308" s="33">
        <v>22</v>
      </c>
      <c r="U308" s="33">
        <v>11</v>
      </c>
      <c r="V308" s="33">
        <v>59</v>
      </c>
      <c r="W308" s="33" t="s">
        <v>376</v>
      </c>
      <c r="X308" s="33">
        <v>33</v>
      </c>
      <c r="Y308" s="33">
        <v>26</v>
      </c>
      <c r="Z308" s="33">
        <v>36</v>
      </c>
      <c r="AA308" s="33">
        <v>26</v>
      </c>
      <c r="AB308" s="33">
        <v>37</v>
      </c>
      <c r="AC308" s="33">
        <v>24</v>
      </c>
      <c r="AD308" s="33" t="s">
        <v>376</v>
      </c>
      <c r="AE308" s="33" t="s">
        <v>376</v>
      </c>
      <c r="AF308" s="33" t="s">
        <v>376</v>
      </c>
      <c r="AG308" s="33" t="s">
        <v>376</v>
      </c>
      <c r="AH308" s="33" t="s">
        <v>376</v>
      </c>
      <c r="AI308" s="33" t="s">
        <v>376</v>
      </c>
      <c r="AJ308" s="33">
        <v>40</v>
      </c>
      <c r="AK308" s="33">
        <v>24</v>
      </c>
      <c r="AL308" s="33">
        <v>32</v>
      </c>
      <c r="AM308" s="33">
        <v>25</v>
      </c>
    </row>
    <row r="309" spans="1:39" s="8" customFormat="1">
      <c r="A309">
        <v>2024</v>
      </c>
      <c r="B309">
        <v>2022</v>
      </c>
      <c r="C309" t="s">
        <v>23</v>
      </c>
      <c r="D309">
        <v>126</v>
      </c>
      <c r="E309" s="39" t="s">
        <v>401</v>
      </c>
      <c r="F309" s="33">
        <v>4</v>
      </c>
      <c r="G309" s="33">
        <v>8</v>
      </c>
      <c r="H309" s="33">
        <v>60</v>
      </c>
      <c r="I309" s="33">
        <v>44</v>
      </c>
      <c r="J309" s="33">
        <v>1</v>
      </c>
      <c r="K309" s="33">
        <v>5</v>
      </c>
      <c r="L309" s="33">
        <v>70</v>
      </c>
      <c r="M309" s="33">
        <v>51</v>
      </c>
      <c r="N309" s="33">
        <v>20</v>
      </c>
      <c r="O309" s="33">
        <v>38</v>
      </c>
      <c r="P309" s="33">
        <v>41</v>
      </c>
      <c r="Q309" s="33">
        <v>31</v>
      </c>
      <c r="R309" s="33">
        <v>6</v>
      </c>
      <c r="S309" s="33">
        <v>10</v>
      </c>
      <c r="T309" s="33">
        <v>2</v>
      </c>
      <c r="U309" s="33">
        <v>2</v>
      </c>
      <c r="V309" s="33">
        <v>18</v>
      </c>
      <c r="W309" s="33">
        <v>15</v>
      </c>
      <c r="X309" s="33">
        <v>22</v>
      </c>
      <c r="Y309" s="33">
        <v>24</v>
      </c>
      <c r="Z309" s="33">
        <v>27</v>
      </c>
      <c r="AA309" s="33">
        <v>21</v>
      </c>
      <c r="AB309" s="33">
        <v>23</v>
      </c>
      <c r="AC309" s="33">
        <v>21</v>
      </c>
      <c r="AD309" s="33">
        <v>31</v>
      </c>
      <c r="AE309" s="33">
        <v>33</v>
      </c>
      <c r="AF309" s="33" t="s">
        <v>376</v>
      </c>
      <c r="AG309" s="33" t="s">
        <v>376</v>
      </c>
      <c r="AH309" s="33" t="s">
        <v>376</v>
      </c>
      <c r="AI309" s="33" t="s">
        <v>376</v>
      </c>
      <c r="AJ309" s="33">
        <v>22</v>
      </c>
      <c r="AK309" s="33">
        <v>24</v>
      </c>
      <c r="AL309" s="33">
        <v>23</v>
      </c>
      <c r="AM309" s="33">
        <v>20</v>
      </c>
    </row>
    <row r="310" spans="1:39" s="8" customFormat="1">
      <c r="A310">
        <v>2024</v>
      </c>
      <c r="B310">
        <v>2022</v>
      </c>
      <c r="C310" t="s">
        <v>23</v>
      </c>
      <c r="D310">
        <v>127</v>
      </c>
      <c r="E310" s="39" t="s">
        <v>402</v>
      </c>
      <c r="F310" s="33">
        <v>4</v>
      </c>
      <c r="G310" s="33">
        <v>7</v>
      </c>
      <c r="H310" s="33">
        <v>53</v>
      </c>
      <c r="I310" s="33">
        <v>42</v>
      </c>
      <c r="J310" s="33">
        <v>4</v>
      </c>
      <c r="K310" s="33">
        <v>6</v>
      </c>
      <c r="L310" s="33">
        <v>66</v>
      </c>
      <c r="M310" s="33">
        <v>57</v>
      </c>
      <c r="N310" s="33">
        <v>15</v>
      </c>
      <c r="O310" s="33">
        <v>35</v>
      </c>
      <c r="P310" s="33">
        <v>44</v>
      </c>
      <c r="Q310" s="33">
        <v>37</v>
      </c>
      <c r="R310" s="33">
        <v>9</v>
      </c>
      <c r="S310" s="33">
        <v>12</v>
      </c>
      <c r="T310" s="33">
        <v>2</v>
      </c>
      <c r="U310" s="33">
        <v>4</v>
      </c>
      <c r="V310" s="33">
        <v>13</v>
      </c>
      <c r="W310" s="33">
        <v>18</v>
      </c>
      <c r="X310" s="33">
        <v>27</v>
      </c>
      <c r="Y310" s="33">
        <v>24</v>
      </c>
      <c r="Z310" s="33">
        <v>29</v>
      </c>
      <c r="AA310" s="33">
        <v>29</v>
      </c>
      <c r="AB310" s="33">
        <v>24</v>
      </c>
      <c r="AC310" s="33">
        <v>23</v>
      </c>
      <c r="AD310" s="33">
        <v>25</v>
      </c>
      <c r="AE310" s="33">
        <v>34</v>
      </c>
      <c r="AF310" s="33" t="s">
        <v>376</v>
      </c>
      <c r="AG310" s="33" t="s">
        <v>376</v>
      </c>
      <c r="AH310" s="33" t="s">
        <v>376</v>
      </c>
      <c r="AI310" s="33" t="s">
        <v>376</v>
      </c>
      <c r="AJ310" s="33">
        <v>26</v>
      </c>
      <c r="AK310" s="33">
        <v>30</v>
      </c>
      <c r="AL310" s="33">
        <v>24</v>
      </c>
      <c r="AM310" s="33">
        <v>21</v>
      </c>
    </row>
    <row r="311" spans="1:39" s="8" customFormat="1">
      <c r="A311">
        <v>2024</v>
      </c>
      <c r="B311">
        <v>2022</v>
      </c>
      <c r="C311" t="s">
        <v>25</v>
      </c>
      <c r="D311">
        <v>100</v>
      </c>
      <c r="E311" s="39" t="s">
        <v>411</v>
      </c>
      <c r="F311" s="33">
        <v>55</v>
      </c>
      <c r="G311" s="33">
        <v>48</v>
      </c>
      <c r="H311" s="33">
        <v>66</v>
      </c>
      <c r="I311" s="33">
        <v>42</v>
      </c>
      <c r="J311" s="33">
        <v>65</v>
      </c>
      <c r="K311" s="33">
        <v>32</v>
      </c>
      <c r="L311" s="33">
        <v>72</v>
      </c>
      <c r="M311" s="33">
        <v>35</v>
      </c>
      <c r="N311" s="33">
        <v>44</v>
      </c>
      <c r="O311" s="33">
        <v>29</v>
      </c>
      <c r="P311" s="33">
        <v>64</v>
      </c>
      <c r="Q311" s="33">
        <v>36</v>
      </c>
      <c r="R311" s="33">
        <v>67</v>
      </c>
      <c r="S311" s="33">
        <v>37</v>
      </c>
      <c r="T311" s="33">
        <v>69</v>
      </c>
      <c r="U311" s="33">
        <v>38</v>
      </c>
      <c r="V311" s="33">
        <v>69</v>
      </c>
      <c r="W311" s="33">
        <v>38</v>
      </c>
      <c r="X311" s="33">
        <v>62</v>
      </c>
      <c r="Y311" s="33">
        <v>34</v>
      </c>
      <c r="Z311" s="33">
        <v>60</v>
      </c>
      <c r="AA311" s="33">
        <v>36</v>
      </c>
      <c r="AB311" s="33">
        <v>63</v>
      </c>
      <c r="AC311" s="33">
        <v>36</v>
      </c>
      <c r="AD311" s="33">
        <v>61</v>
      </c>
      <c r="AE311" s="33">
        <v>38</v>
      </c>
      <c r="AF311" s="33" t="s">
        <v>376</v>
      </c>
      <c r="AG311" s="33" t="s">
        <v>376</v>
      </c>
      <c r="AH311" s="33" t="s">
        <v>376</v>
      </c>
      <c r="AI311" s="33" t="s">
        <v>376</v>
      </c>
      <c r="AJ311" s="33">
        <v>60</v>
      </c>
      <c r="AK311" s="33">
        <v>35</v>
      </c>
      <c r="AL311" s="33">
        <v>65</v>
      </c>
      <c r="AM311" s="33">
        <v>36</v>
      </c>
    </row>
    <row r="312" spans="1:39" s="8" customFormat="1">
      <c r="A312">
        <v>2024</v>
      </c>
      <c r="B312">
        <v>2022</v>
      </c>
      <c r="C312" t="s">
        <v>25</v>
      </c>
      <c r="D312">
        <v>101</v>
      </c>
      <c r="E312" s="39" t="s">
        <v>375</v>
      </c>
      <c r="F312" s="33">
        <v>58</v>
      </c>
      <c r="G312" s="33">
        <v>65</v>
      </c>
      <c r="H312" s="33">
        <v>65</v>
      </c>
      <c r="I312" s="33">
        <v>46</v>
      </c>
      <c r="J312" s="33">
        <v>70</v>
      </c>
      <c r="K312" s="33">
        <v>37</v>
      </c>
      <c r="L312" s="33">
        <v>76</v>
      </c>
      <c r="M312" s="33">
        <v>35</v>
      </c>
      <c r="N312" s="33">
        <v>36</v>
      </c>
      <c r="O312" s="33">
        <v>20</v>
      </c>
      <c r="P312" s="33">
        <v>65</v>
      </c>
      <c r="Q312" s="33">
        <v>41</v>
      </c>
      <c r="R312" s="33">
        <v>69</v>
      </c>
      <c r="S312" s="33">
        <v>48</v>
      </c>
      <c r="T312" s="33">
        <v>75</v>
      </c>
      <c r="U312" s="33">
        <v>46</v>
      </c>
      <c r="V312" s="33">
        <v>68</v>
      </c>
      <c r="W312" s="33">
        <v>41</v>
      </c>
      <c r="X312" s="33">
        <v>61</v>
      </c>
      <c r="Y312" s="33">
        <v>40</v>
      </c>
      <c r="Z312" s="33">
        <v>64</v>
      </c>
      <c r="AA312" s="33">
        <v>42</v>
      </c>
      <c r="AB312" s="33">
        <v>65</v>
      </c>
      <c r="AC312" s="33">
        <v>41</v>
      </c>
      <c r="AD312" s="33">
        <v>58</v>
      </c>
      <c r="AE312" s="33">
        <v>37</v>
      </c>
      <c r="AF312" s="33" t="s">
        <v>376</v>
      </c>
      <c r="AG312" s="33" t="s">
        <v>376</v>
      </c>
      <c r="AH312" s="33" t="s">
        <v>376</v>
      </c>
      <c r="AI312" s="33" t="s">
        <v>376</v>
      </c>
      <c r="AJ312" s="33">
        <v>60</v>
      </c>
      <c r="AK312" s="33">
        <v>43</v>
      </c>
      <c r="AL312" s="33">
        <v>69</v>
      </c>
      <c r="AM312" s="33">
        <v>41</v>
      </c>
    </row>
    <row r="313" spans="1:39" s="8" customFormat="1">
      <c r="A313">
        <v>2024</v>
      </c>
      <c r="B313">
        <v>2022</v>
      </c>
      <c r="C313" t="s">
        <v>25</v>
      </c>
      <c r="D313">
        <v>102</v>
      </c>
      <c r="E313" s="39" t="s">
        <v>377</v>
      </c>
      <c r="F313" s="33">
        <v>42</v>
      </c>
      <c r="G313" s="33">
        <v>42</v>
      </c>
      <c r="H313" s="33">
        <v>64</v>
      </c>
      <c r="I313" s="33">
        <v>57</v>
      </c>
      <c r="J313" s="33">
        <v>79</v>
      </c>
      <c r="K313" s="33">
        <v>34</v>
      </c>
      <c r="L313" s="33">
        <v>84</v>
      </c>
      <c r="M313" s="33">
        <v>33</v>
      </c>
      <c r="N313" s="33">
        <v>52</v>
      </c>
      <c r="O313" s="33">
        <v>41</v>
      </c>
      <c r="P313" s="33">
        <v>76</v>
      </c>
      <c r="Q313" s="33">
        <v>37</v>
      </c>
      <c r="R313" s="33">
        <v>69</v>
      </c>
      <c r="S313" s="33">
        <v>31</v>
      </c>
      <c r="T313" s="33">
        <v>75</v>
      </c>
      <c r="U313" s="33">
        <v>44</v>
      </c>
      <c r="V313" s="33" t="s">
        <v>376</v>
      </c>
      <c r="W313" s="33">
        <v>46</v>
      </c>
      <c r="X313" s="33">
        <v>75</v>
      </c>
      <c r="Y313" s="33">
        <v>40</v>
      </c>
      <c r="Z313" s="33">
        <v>64</v>
      </c>
      <c r="AA313" s="33">
        <v>22</v>
      </c>
      <c r="AB313" s="33">
        <v>72</v>
      </c>
      <c r="AC313" s="33">
        <v>37</v>
      </c>
      <c r="AD313" s="33" t="s">
        <v>376</v>
      </c>
      <c r="AE313" s="33">
        <v>37</v>
      </c>
      <c r="AF313" s="33" t="s">
        <v>376</v>
      </c>
      <c r="AG313" s="33" t="s">
        <v>376</v>
      </c>
      <c r="AH313" s="33" t="s">
        <v>376</v>
      </c>
      <c r="AI313" s="33" t="s">
        <v>376</v>
      </c>
      <c r="AJ313" s="33">
        <v>74</v>
      </c>
      <c r="AK313" s="33">
        <v>37</v>
      </c>
      <c r="AL313" s="33">
        <v>71</v>
      </c>
      <c r="AM313" s="33">
        <v>35</v>
      </c>
    </row>
    <row r="314" spans="1:39" s="8" customFormat="1">
      <c r="A314">
        <v>2024</v>
      </c>
      <c r="B314">
        <v>2022</v>
      </c>
      <c r="C314" t="s">
        <v>25</v>
      </c>
      <c r="D314">
        <v>103</v>
      </c>
      <c r="E314" s="39" t="s">
        <v>378</v>
      </c>
      <c r="F314" s="33">
        <v>46</v>
      </c>
      <c r="G314" s="33">
        <v>25</v>
      </c>
      <c r="H314" s="33">
        <v>57</v>
      </c>
      <c r="I314" s="33">
        <v>29</v>
      </c>
      <c r="J314" s="33">
        <v>58</v>
      </c>
      <c r="K314" s="33">
        <v>17</v>
      </c>
      <c r="L314" s="33">
        <v>68</v>
      </c>
      <c r="M314" s="33">
        <v>22</v>
      </c>
      <c r="N314" s="33">
        <v>46</v>
      </c>
      <c r="O314" s="33">
        <v>15</v>
      </c>
      <c r="P314" s="33">
        <v>60</v>
      </c>
      <c r="Q314" s="33">
        <v>22</v>
      </c>
      <c r="R314" s="33">
        <v>57</v>
      </c>
      <c r="S314" s="33">
        <v>16</v>
      </c>
      <c r="T314" s="33">
        <v>61</v>
      </c>
      <c r="U314" s="33">
        <v>25</v>
      </c>
      <c r="V314" s="33">
        <v>59</v>
      </c>
      <c r="W314" s="33">
        <v>21</v>
      </c>
      <c r="X314" s="33">
        <v>58</v>
      </c>
      <c r="Y314" s="33">
        <v>20</v>
      </c>
      <c r="Z314" s="33">
        <v>58</v>
      </c>
      <c r="AA314" s="33">
        <v>21</v>
      </c>
      <c r="AB314" s="33">
        <v>58</v>
      </c>
      <c r="AC314" s="33">
        <v>21</v>
      </c>
      <c r="AD314" s="33">
        <v>61</v>
      </c>
      <c r="AE314" s="33">
        <v>20</v>
      </c>
      <c r="AF314" s="33" t="s">
        <v>376</v>
      </c>
      <c r="AG314" s="33" t="s">
        <v>376</v>
      </c>
      <c r="AH314" s="33" t="s">
        <v>376</v>
      </c>
      <c r="AI314" s="33" t="s">
        <v>376</v>
      </c>
      <c r="AJ314" s="33">
        <v>59</v>
      </c>
      <c r="AK314" s="33">
        <v>25</v>
      </c>
      <c r="AL314" s="33">
        <v>57</v>
      </c>
      <c r="AM314" s="33">
        <v>17</v>
      </c>
    </row>
    <row r="315" spans="1:39" s="8" customFormat="1">
      <c r="A315">
        <v>2024</v>
      </c>
      <c r="B315">
        <v>2022</v>
      </c>
      <c r="C315" t="s">
        <v>25</v>
      </c>
      <c r="D315">
        <v>104</v>
      </c>
      <c r="E315" s="39" t="s">
        <v>379</v>
      </c>
      <c r="F315" s="33">
        <v>60</v>
      </c>
      <c r="G315" s="33">
        <v>62</v>
      </c>
      <c r="H315" s="33">
        <v>70</v>
      </c>
      <c r="I315" s="33">
        <v>38</v>
      </c>
      <c r="J315" s="33">
        <v>61</v>
      </c>
      <c r="K315" s="33">
        <v>39</v>
      </c>
      <c r="L315" s="33">
        <v>58</v>
      </c>
      <c r="M315" s="33">
        <v>40</v>
      </c>
      <c r="N315" s="33">
        <v>42</v>
      </c>
      <c r="O315" s="33">
        <v>25</v>
      </c>
      <c r="P315" s="33">
        <v>61</v>
      </c>
      <c r="Q315" s="33">
        <v>41</v>
      </c>
      <c r="R315" s="33">
        <v>62</v>
      </c>
      <c r="S315" s="33">
        <v>48</v>
      </c>
      <c r="T315" s="33">
        <v>67</v>
      </c>
      <c r="U315" s="33">
        <v>52</v>
      </c>
      <c r="V315" s="33">
        <v>61</v>
      </c>
      <c r="W315" s="33">
        <v>45</v>
      </c>
      <c r="X315" s="33">
        <v>58</v>
      </c>
      <c r="Y315" s="33">
        <v>41</v>
      </c>
      <c r="Z315" s="33">
        <v>63</v>
      </c>
      <c r="AA315" s="33">
        <v>45</v>
      </c>
      <c r="AB315" s="33">
        <v>60</v>
      </c>
      <c r="AC315" s="33">
        <v>43</v>
      </c>
      <c r="AD315" s="33">
        <v>54</v>
      </c>
      <c r="AE315" s="33">
        <v>39</v>
      </c>
      <c r="AF315" s="33" t="s">
        <v>376</v>
      </c>
      <c r="AG315" s="33" t="s">
        <v>376</v>
      </c>
      <c r="AH315" s="33" t="s">
        <v>376</v>
      </c>
      <c r="AI315" s="33" t="s">
        <v>376</v>
      </c>
      <c r="AJ315" s="33">
        <v>57</v>
      </c>
      <c r="AK315" s="33">
        <v>40</v>
      </c>
      <c r="AL315" s="33">
        <v>62</v>
      </c>
      <c r="AM315" s="33">
        <v>45</v>
      </c>
    </row>
    <row r="316" spans="1:39" s="8" customFormat="1">
      <c r="A316">
        <v>2024</v>
      </c>
      <c r="B316">
        <v>2022</v>
      </c>
      <c r="C316" t="s">
        <v>25</v>
      </c>
      <c r="D316">
        <v>105</v>
      </c>
      <c r="E316" s="39" t="s">
        <v>380</v>
      </c>
      <c r="F316" s="33">
        <v>39</v>
      </c>
      <c r="G316" s="33">
        <v>30</v>
      </c>
      <c r="H316" s="33">
        <v>54</v>
      </c>
      <c r="I316" s="33">
        <v>27</v>
      </c>
      <c r="J316" s="33">
        <v>45</v>
      </c>
      <c r="K316" s="33">
        <v>24</v>
      </c>
      <c r="L316" s="33">
        <v>47</v>
      </c>
      <c r="M316" s="33">
        <v>20</v>
      </c>
      <c r="N316" s="33">
        <v>44</v>
      </c>
      <c r="O316" s="33">
        <v>21</v>
      </c>
      <c r="P316" s="33">
        <v>44</v>
      </c>
      <c r="Q316" s="33">
        <v>24</v>
      </c>
      <c r="R316" s="33">
        <v>46</v>
      </c>
      <c r="S316" s="33">
        <v>25</v>
      </c>
      <c r="T316" s="33">
        <v>40</v>
      </c>
      <c r="U316" s="33">
        <v>33</v>
      </c>
      <c r="V316" s="33">
        <v>45</v>
      </c>
      <c r="W316" s="33">
        <v>27</v>
      </c>
      <c r="X316" s="33">
        <v>44</v>
      </c>
      <c r="Y316" s="33">
        <v>24</v>
      </c>
      <c r="Z316" s="33">
        <v>44</v>
      </c>
      <c r="AA316" s="33">
        <v>27</v>
      </c>
      <c r="AB316" s="33">
        <v>44</v>
      </c>
      <c r="AC316" s="33">
        <v>25</v>
      </c>
      <c r="AD316" s="33">
        <v>44</v>
      </c>
      <c r="AE316" s="33">
        <v>30</v>
      </c>
      <c r="AF316" s="33" t="s">
        <v>376</v>
      </c>
      <c r="AG316" s="33" t="s">
        <v>376</v>
      </c>
      <c r="AH316" s="33" t="s">
        <v>376</v>
      </c>
      <c r="AI316" s="33" t="s">
        <v>376</v>
      </c>
      <c r="AJ316" s="33">
        <v>43</v>
      </c>
      <c r="AK316" s="33">
        <v>27</v>
      </c>
      <c r="AL316" s="33">
        <v>46</v>
      </c>
      <c r="AM316" s="33">
        <v>24</v>
      </c>
    </row>
    <row r="317" spans="1:39" s="8" customFormat="1">
      <c r="A317">
        <v>2024</v>
      </c>
      <c r="B317">
        <v>2022</v>
      </c>
      <c r="C317" t="s">
        <v>25</v>
      </c>
      <c r="D317">
        <v>106</v>
      </c>
      <c r="E317" s="39" t="s">
        <v>381</v>
      </c>
      <c r="F317" s="33">
        <v>25</v>
      </c>
      <c r="G317" s="33">
        <v>48</v>
      </c>
      <c r="H317" s="33">
        <v>54</v>
      </c>
      <c r="I317" s="33">
        <v>23</v>
      </c>
      <c r="J317" s="33">
        <v>58</v>
      </c>
      <c r="K317" s="33">
        <v>33</v>
      </c>
      <c r="L317" s="33">
        <v>67</v>
      </c>
      <c r="M317" s="33">
        <v>42</v>
      </c>
      <c r="N317" s="33">
        <v>46</v>
      </c>
      <c r="O317" s="33">
        <v>37</v>
      </c>
      <c r="P317" s="33">
        <v>60</v>
      </c>
      <c r="Q317" s="33">
        <v>43</v>
      </c>
      <c r="R317" s="33">
        <v>44</v>
      </c>
      <c r="S317" s="33">
        <v>33</v>
      </c>
      <c r="T317" s="33">
        <v>23</v>
      </c>
      <c r="U317" s="33">
        <v>31</v>
      </c>
      <c r="V317" s="33">
        <v>52</v>
      </c>
      <c r="W317" s="33">
        <v>58</v>
      </c>
      <c r="X317" s="33">
        <v>46</v>
      </c>
      <c r="Y317" s="33">
        <v>30</v>
      </c>
      <c r="Z317" s="33">
        <v>56</v>
      </c>
      <c r="AA317" s="33">
        <v>40</v>
      </c>
      <c r="AB317" s="33">
        <v>51</v>
      </c>
      <c r="AC317" s="33">
        <v>38</v>
      </c>
      <c r="AD317" s="33">
        <v>39</v>
      </c>
      <c r="AE317" s="33">
        <v>33</v>
      </c>
      <c r="AF317" s="33" t="s">
        <v>376</v>
      </c>
      <c r="AG317" s="33" t="s">
        <v>376</v>
      </c>
      <c r="AH317" s="33" t="s">
        <v>376</v>
      </c>
      <c r="AI317" s="33" t="s">
        <v>376</v>
      </c>
      <c r="AJ317" s="33">
        <v>56</v>
      </c>
      <c r="AK317" s="33">
        <v>34</v>
      </c>
      <c r="AL317" s="33">
        <v>49</v>
      </c>
      <c r="AM317" s="33">
        <v>40</v>
      </c>
    </row>
    <row r="318" spans="1:39" s="8" customFormat="1">
      <c r="A318">
        <v>2024</v>
      </c>
      <c r="B318">
        <v>2022</v>
      </c>
      <c r="C318" t="s">
        <v>25</v>
      </c>
      <c r="D318">
        <v>107</v>
      </c>
      <c r="E318" s="39" t="s">
        <v>382</v>
      </c>
      <c r="F318" s="33">
        <v>70</v>
      </c>
      <c r="G318" s="33">
        <v>71</v>
      </c>
      <c r="H318" s="33">
        <v>82</v>
      </c>
      <c r="I318" s="33">
        <v>59</v>
      </c>
      <c r="J318" s="33">
        <v>71</v>
      </c>
      <c r="K318" s="33">
        <v>41</v>
      </c>
      <c r="L318" s="33">
        <v>76</v>
      </c>
      <c r="M318" s="33">
        <v>43</v>
      </c>
      <c r="N318" s="33">
        <v>55</v>
      </c>
      <c r="O318" s="33">
        <v>37</v>
      </c>
      <c r="P318" s="33">
        <v>70</v>
      </c>
      <c r="Q318" s="33">
        <v>46</v>
      </c>
      <c r="R318" s="33">
        <v>74</v>
      </c>
      <c r="S318" s="33">
        <v>46</v>
      </c>
      <c r="T318" s="33">
        <v>69</v>
      </c>
      <c r="U318" s="33">
        <v>48</v>
      </c>
      <c r="V318" s="33">
        <v>73</v>
      </c>
      <c r="W318" s="33">
        <v>44</v>
      </c>
      <c r="X318" s="33">
        <v>65</v>
      </c>
      <c r="Y318" s="33">
        <v>51</v>
      </c>
      <c r="Z318" s="33">
        <v>68</v>
      </c>
      <c r="AA318" s="33">
        <v>41</v>
      </c>
      <c r="AB318" s="33">
        <v>66</v>
      </c>
      <c r="AC318" s="33">
        <v>45</v>
      </c>
      <c r="AD318" s="33">
        <v>72</v>
      </c>
      <c r="AE318" s="33">
        <v>49</v>
      </c>
      <c r="AF318" s="33" t="s">
        <v>376</v>
      </c>
      <c r="AG318" s="33" t="s">
        <v>376</v>
      </c>
      <c r="AH318" s="33" t="s">
        <v>376</v>
      </c>
      <c r="AI318" s="33" t="s">
        <v>376</v>
      </c>
      <c r="AJ318" s="33">
        <v>61</v>
      </c>
      <c r="AK318" s="33">
        <v>43</v>
      </c>
      <c r="AL318" s="33">
        <v>72</v>
      </c>
      <c r="AM318" s="33">
        <v>48</v>
      </c>
    </row>
    <row r="319" spans="1:39" s="8" customFormat="1">
      <c r="A319">
        <v>2024</v>
      </c>
      <c r="B319">
        <v>2022</v>
      </c>
      <c r="C319" t="s">
        <v>25</v>
      </c>
      <c r="D319">
        <v>108</v>
      </c>
      <c r="E319" s="39" t="s">
        <v>383</v>
      </c>
      <c r="F319" s="33">
        <v>56</v>
      </c>
      <c r="G319" s="33">
        <v>34</v>
      </c>
      <c r="H319" s="33">
        <v>62</v>
      </c>
      <c r="I319" s="33">
        <v>32</v>
      </c>
      <c r="J319" s="33">
        <v>69</v>
      </c>
      <c r="K319" s="33">
        <v>24</v>
      </c>
      <c r="L319" s="33">
        <v>75</v>
      </c>
      <c r="M319" s="33">
        <v>23</v>
      </c>
      <c r="N319" s="33">
        <v>42</v>
      </c>
      <c r="O319" s="33">
        <v>28</v>
      </c>
      <c r="P319" s="33">
        <v>62</v>
      </c>
      <c r="Q319" s="33">
        <v>28</v>
      </c>
      <c r="R319" s="33">
        <v>74</v>
      </c>
      <c r="S319" s="33">
        <v>26</v>
      </c>
      <c r="T319" s="33">
        <v>71</v>
      </c>
      <c r="U319" s="33">
        <v>29</v>
      </c>
      <c r="V319" s="33">
        <v>66</v>
      </c>
      <c r="W319" s="33">
        <v>28</v>
      </c>
      <c r="X319" s="33">
        <v>67</v>
      </c>
      <c r="Y319" s="33">
        <v>28</v>
      </c>
      <c r="Z319" s="33">
        <v>61</v>
      </c>
      <c r="AA319" s="33">
        <v>25</v>
      </c>
      <c r="AB319" s="33">
        <v>65</v>
      </c>
      <c r="AC319" s="33">
        <v>27</v>
      </c>
      <c r="AD319" s="33">
        <v>67</v>
      </c>
      <c r="AE319" s="33">
        <v>35</v>
      </c>
      <c r="AF319" s="33" t="s">
        <v>376</v>
      </c>
      <c r="AG319" s="33" t="s">
        <v>376</v>
      </c>
      <c r="AH319" s="33" t="s">
        <v>376</v>
      </c>
      <c r="AI319" s="33" t="s">
        <v>376</v>
      </c>
      <c r="AJ319" s="33">
        <v>63</v>
      </c>
      <c r="AK319" s="33">
        <v>31</v>
      </c>
      <c r="AL319" s="33">
        <v>66</v>
      </c>
      <c r="AM319" s="33">
        <v>25</v>
      </c>
    </row>
    <row r="320" spans="1:39" s="8" customFormat="1">
      <c r="A320">
        <v>2024</v>
      </c>
      <c r="B320">
        <v>2022</v>
      </c>
      <c r="C320" t="s">
        <v>25</v>
      </c>
      <c r="D320">
        <v>109</v>
      </c>
      <c r="E320" s="39" t="s">
        <v>384</v>
      </c>
      <c r="F320" s="33">
        <v>48</v>
      </c>
      <c r="G320" s="33">
        <v>65</v>
      </c>
      <c r="H320" s="33">
        <v>68</v>
      </c>
      <c r="I320" s="33">
        <v>64</v>
      </c>
      <c r="J320" s="33">
        <v>68</v>
      </c>
      <c r="K320" s="33">
        <v>41</v>
      </c>
      <c r="L320" s="33">
        <v>73</v>
      </c>
      <c r="M320" s="33">
        <v>45</v>
      </c>
      <c r="N320" s="33">
        <v>32</v>
      </c>
      <c r="O320" s="33">
        <v>31</v>
      </c>
      <c r="P320" s="33">
        <v>63</v>
      </c>
      <c r="Q320" s="33">
        <v>44</v>
      </c>
      <c r="R320" s="33">
        <v>75</v>
      </c>
      <c r="S320" s="33">
        <v>48</v>
      </c>
      <c r="T320" s="33">
        <v>81</v>
      </c>
      <c r="U320" s="33">
        <v>47</v>
      </c>
      <c r="V320" s="33">
        <v>70</v>
      </c>
      <c r="W320" s="33">
        <v>41</v>
      </c>
      <c r="X320" s="33">
        <v>66</v>
      </c>
      <c r="Y320" s="33">
        <v>45</v>
      </c>
      <c r="Z320" s="33">
        <v>58</v>
      </c>
      <c r="AA320" s="33">
        <v>47</v>
      </c>
      <c r="AB320" s="33">
        <v>65</v>
      </c>
      <c r="AC320" s="33">
        <v>43</v>
      </c>
      <c r="AD320" s="33">
        <v>64</v>
      </c>
      <c r="AE320" s="33">
        <v>49</v>
      </c>
      <c r="AF320" s="33" t="s">
        <v>376</v>
      </c>
      <c r="AG320" s="33" t="s">
        <v>376</v>
      </c>
      <c r="AH320" s="33" t="s">
        <v>376</v>
      </c>
      <c r="AI320" s="33" t="s">
        <v>376</v>
      </c>
      <c r="AJ320" s="33">
        <v>63</v>
      </c>
      <c r="AK320" s="33">
        <v>45</v>
      </c>
      <c r="AL320" s="33">
        <v>66</v>
      </c>
      <c r="AM320" s="33">
        <v>44</v>
      </c>
    </row>
    <row r="321" spans="1:39" s="8" customFormat="1">
      <c r="A321">
        <v>2024</v>
      </c>
      <c r="B321">
        <v>2022</v>
      </c>
      <c r="C321" t="s">
        <v>25</v>
      </c>
      <c r="D321">
        <v>110</v>
      </c>
      <c r="E321" s="39" t="s">
        <v>385</v>
      </c>
      <c r="F321" s="33">
        <v>66</v>
      </c>
      <c r="G321" s="33">
        <v>63</v>
      </c>
      <c r="H321" s="33">
        <v>65</v>
      </c>
      <c r="I321" s="33">
        <v>51</v>
      </c>
      <c r="J321" s="33">
        <v>72</v>
      </c>
      <c r="K321" s="33">
        <v>39</v>
      </c>
      <c r="L321" s="33">
        <v>75</v>
      </c>
      <c r="M321" s="33">
        <v>40</v>
      </c>
      <c r="N321" s="33">
        <v>45</v>
      </c>
      <c r="O321" s="33">
        <v>35</v>
      </c>
      <c r="P321" s="33">
        <v>70</v>
      </c>
      <c r="Q321" s="33">
        <v>43</v>
      </c>
      <c r="R321" s="33">
        <v>70</v>
      </c>
      <c r="S321" s="33">
        <v>48</v>
      </c>
      <c r="T321" s="33">
        <v>78</v>
      </c>
      <c r="U321" s="33">
        <v>38</v>
      </c>
      <c r="V321" s="33">
        <v>77</v>
      </c>
      <c r="W321" s="33">
        <v>43</v>
      </c>
      <c r="X321" s="33">
        <v>65</v>
      </c>
      <c r="Y321" s="33">
        <v>44</v>
      </c>
      <c r="Z321" s="33">
        <v>65</v>
      </c>
      <c r="AA321" s="33">
        <v>41</v>
      </c>
      <c r="AB321" s="33">
        <v>68</v>
      </c>
      <c r="AC321" s="33">
        <v>43</v>
      </c>
      <c r="AD321" s="33">
        <v>71</v>
      </c>
      <c r="AE321" s="33">
        <v>40</v>
      </c>
      <c r="AF321" s="33" t="s">
        <v>376</v>
      </c>
      <c r="AG321" s="33" t="s">
        <v>376</v>
      </c>
      <c r="AH321" s="33" t="s">
        <v>376</v>
      </c>
      <c r="AI321" s="33" t="s">
        <v>376</v>
      </c>
      <c r="AJ321" s="33">
        <v>63</v>
      </c>
      <c r="AK321" s="33">
        <v>41</v>
      </c>
      <c r="AL321" s="33">
        <v>71</v>
      </c>
      <c r="AM321" s="33">
        <v>44</v>
      </c>
    </row>
    <row r="322" spans="1:39" s="8" customFormat="1">
      <c r="A322">
        <v>2024</v>
      </c>
      <c r="B322">
        <v>2022</v>
      </c>
      <c r="C322" t="s">
        <v>25</v>
      </c>
      <c r="D322">
        <v>111</v>
      </c>
      <c r="E322" s="39" t="s">
        <v>386</v>
      </c>
      <c r="F322" s="33">
        <v>59</v>
      </c>
      <c r="G322" s="33">
        <v>46</v>
      </c>
      <c r="H322" s="33">
        <v>80</v>
      </c>
      <c r="I322" s="33" t="s">
        <v>376</v>
      </c>
      <c r="J322" s="33">
        <v>83</v>
      </c>
      <c r="K322" s="33">
        <v>39</v>
      </c>
      <c r="L322" s="33">
        <v>90</v>
      </c>
      <c r="M322" s="33">
        <v>31</v>
      </c>
      <c r="N322" s="33">
        <v>49</v>
      </c>
      <c r="O322" s="33">
        <v>22</v>
      </c>
      <c r="P322" s="33">
        <v>83</v>
      </c>
      <c r="Q322" s="33">
        <v>34</v>
      </c>
      <c r="R322" s="33">
        <v>80</v>
      </c>
      <c r="S322" s="33">
        <v>30</v>
      </c>
      <c r="T322" s="33">
        <v>68</v>
      </c>
      <c r="U322" s="33">
        <v>54</v>
      </c>
      <c r="V322" s="33" t="s">
        <v>376</v>
      </c>
      <c r="W322" s="33" t="s">
        <v>376</v>
      </c>
      <c r="X322" s="33">
        <v>78</v>
      </c>
      <c r="Y322" s="33">
        <v>33</v>
      </c>
      <c r="Z322" s="33">
        <v>76</v>
      </c>
      <c r="AA322" s="33">
        <v>34</v>
      </c>
      <c r="AB322" s="33">
        <v>78</v>
      </c>
      <c r="AC322" s="33">
        <v>35</v>
      </c>
      <c r="AD322" s="33">
        <v>79</v>
      </c>
      <c r="AE322" s="33">
        <v>22</v>
      </c>
      <c r="AF322" s="33" t="s">
        <v>376</v>
      </c>
      <c r="AG322" s="33" t="s">
        <v>376</v>
      </c>
      <c r="AH322" s="33" t="s">
        <v>376</v>
      </c>
      <c r="AI322" s="33" t="s">
        <v>376</v>
      </c>
      <c r="AJ322" s="33">
        <v>77</v>
      </c>
      <c r="AK322" s="33">
        <v>32</v>
      </c>
      <c r="AL322" s="33">
        <v>79</v>
      </c>
      <c r="AM322" s="33">
        <v>35</v>
      </c>
    </row>
    <row r="323" spans="1:39" s="8" customFormat="1">
      <c r="A323">
        <v>2024</v>
      </c>
      <c r="B323">
        <v>2022</v>
      </c>
      <c r="C323" t="s">
        <v>25</v>
      </c>
      <c r="D323">
        <v>112</v>
      </c>
      <c r="E323" s="39" t="s">
        <v>387</v>
      </c>
      <c r="F323" s="33">
        <v>73</v>
      </c>
      <c r="G323" s="33">
        <v>52</v>
      </c>
      <c r="H323" s="33">
        <v>84</v>
      </c>
      <c r="I323" s="33">
        <v>39</v>
      </c>
      <c r="J323" s="33">
        <v>80</v>
      </c>
      <c r="K323" s="33">
        <v>31</v>
      </c>
      <c r="L323" s="33">
        <v>76</v>
      </c>
      <c r="M323" s="33">
        <v>36</v>
      </c>
      <c r="N323" s="33">
        <v>42</v>
      </c>
      <c r="O323" s="33">
        <v>24</v>
      </c>
      <c r="P323" s="33">
        <v>70</v>
      </c>
      <c r="Q323" s="33">
        <v>36</v>
      </c>
      <c r="R323" s="33">
        <v>83</v>
      </c>
      <c r="S323" s="33">
        <v>34</v>
      </c>
      <c r="T323" s="33">
        <v>87</v>
      </c>
      <c r="U323" s="33">
        <v>33</v>
      </c>
      <c r="V323" s="33">
        <v>77</v>
      </c>
      <c r="W323" s="33">
        <v>32</v>
      </c>
      <c r="X323" s="33">
        <v>71</v>
      </c>
      <c r="Y323" s="33">
        <v>36</v>
      </c>
      <c r="Z323" s="33">
        <v>66</v>
      </c>
      <c r="AA323" s="33">
        <v>32</v>
      </c>
      <c r="AB323" s="33">
        <v>73</v>
      </c>
      <c r="AC323" s="33">
        <v>34</v>
      </c>
      <c r="AD323" s="33">
        <v>72</v>
      </c>
      <c r="AE323" s="33">
        <v>38</v>
      </c>
      <c r="AF323" s="33" t="s">
        <v>376</v>
      </c>
      <c r="AG323" s="33" t="s">
        <v>376</v>
      </c>
      <c r="AH323" s="33" t="s">
        <v>376</v>
      </c>
      <c r="AI323" s="33" t="s">
        <v>376</v>
      </c>
      <c r="AJ323" s="33">
        <v>66</v>
      </c>
      <c r="AK323" s="33">
        <v>27</v>
      </c>
      <c r="AL323" s="33">
        <v>76</v>
      </c>
      <c r="AM323" s="33">
        <v>36</v>
      </c>
    </row>
    <row r="324" spans="1:39" s="8" customFormat="1">
      <c r="A324">
        <v>2024</v>
      </c>
      <c r="B324">
        <v>2022</v>
      </c>
      <c r="C324" t="s">
        <v>25</v>
      </c>
      <c r="D324">
        <v>113</v>
      </c>
      <c r="E324" s="39" t="s">
        <v>388</v>
      </c>
      <c r="F324" s="33">
        <v>71</v>
      </c>
      <c r="G324" s="33">
        <v>40</v>
      </c>
      <c r="H324" s="33">
        <v>82</v>
      </c>
      <c r="I324" s="33" t="s">
        <v>376</v>
      </c>
      <c r="J324" s="33">
        <v>58</v>
      </c>
      <c r="K324" s="33">
        <v>16</v>
      </c>
      <c r="L324" s="33">
        <v>91</v>
      </c>
      <c r="M324" s="33">
        <v>41</v>
      </c>
      <c r="N324" s="33">
        <v>57</v>
      </c>
      <c r="O324" s="33">
        <v>29</v>
      </c>
      <c r="P324" s="33">
        <v>69</v>
      </c>
      <c r="Q324" s="33">
        <v>33</v>
      </c>
      <c r="R324" s="33">
        <v>85</v>
      </c>
      <c r="S324" s="33">
        <v>35</v>
      </c>
      <c r="T324" s="33" t="s">
        <v>376</v>
      </c>
      <c r="U324" s="33" t="s">
        <v>376</v>
      </c>
      <c r="V324" s="33">
        <v>74</v>
      </c>
      <c r="W324" s="33">
        <v>40</v>
      </c>
      <c r="X324" s="33">
        <v>68</v>
      </c>
      <c r="Y324" s="33">
        <v>33</v>
      </c>
      <c r="Z324" s="33">
        <v>70</v>
      </c>
      <c r="AA324" s="33">
        <v>29</v>
      </c>
      <c r="AB324" s="33">
        <v>68</v>
      </c>
      <c r="AC324" s="33">
        <v>36</v>
      </c>
      <c r="AD324" s="33">
        <v>79</v>
      </c>
      <c r="AE324" s="33">
        <v>17</v>
      </c>
      <c r="AF324" s="33" t="s">
        <v>376</v>
      </c>
      <c r="AG324" s="33" t="s">
        <v>376</v>
      </c>
      <c r="AH324" s="33" t="s">
        <v>376</v>
      </c>
      <c r="AI324" s="33" t="s">
        <v>376</v>
      </c>
      <c r="AJ324" s="33">
        <v>71</v>
      </c>
      <c r="AK324" s="33">
        <v>42</v>
      </c>
      <c r="AL324" s="33">
        <v>66</v>
      </c>
      <c r="AM324" s="33">
        <v>29</v>
      </c>
    </row>
    <row r="325" spans="1:39" s="8" customFormat="1">
      <c r="A325">
        <v>2024</v>
      </c>
      <c r="B325">
        <v>2022</v>
      </c>
      <c r="C325" t="s">
        <v>25</v>
      </c>
      <c r="D325">
        <v>114</v>
      </c>
      <c r="E325" s="39" t="s">
        <v>389</v>
      </c>
      <c r="F325" s="33">
        <v>60</v>
      </c>
      <c r="G325" s="33">
        <v>48</v>
      </c>
      <c r="H325" s="33">
        <v>64</v>
      </c>
      <c r="I325" s="33">
        <v>63</v>
      </c>
      <c r="J325" s="33">
        <v>73</v>
      </c>
      <c r="K325" s="33">
        <v>35</v>
      </c>
      <c r="L325" s="33">
        <v>87</v>
      </c>
      <c r="M325" s="33">
        <v>35</v>
      </c>
      <c r="N325" s="33">
        <v>65</v>
      </c>
      <c r="O325" s="33">
        <v>39</v>
      </c>
      <c r="P325" s="33">
        <v>71</v>
      </c>
      <c r="Q325" s="33">
        <v>39</v>
      </c>
      <c r="R325" s="33">
        <v>79</v>
      </c>
      <c r="S325" s="33">
        <v>28</v>
      </c>
      <c r="T325" s="33" t="s">
        <v>376</v>
      </c>
      <c r="U325" s="33" t="s">
        <v>376</v>
      </c>
      <c r="V325" s="33">
        <v>75</v>
      </c>
      <c r="W325" s="33">
        <v>44</v>
      </c>
      <c r="X325" s="33">
        <v>77</v>
      </c>
      <c r="Y325" s="33">
        <v>35</v>
      </c>
      <c r="Z325" s="33">
        <v>68</v>
      </c>
      <c r="AA325" s="33">
        <v>29</v>
      </c>
      <c r="AB325" s="33">
        <v>73</v>
      </c>
      <c r="AC325" s="33">
        <v>35</v>
      </c>
      <c r="AD325" s="33" t="s">
        <v>376</v>
      </c>
      <c r="AE325" s="33" t="s">
        <v>376</v>
      </c>
      <c r="AF325" s="33" t="s">
        <v>376</v>
      </c>
      <c r="AG325" s="33" t="s">
        <v>376</v>
      </c>
      <c r="AH325" s="33" t="s">
        <v>376</v>
      </c>
      <c r="AI325" s="33" t="s">
        <v>376</v>
      </c>
      <c r="AJ325" s="33">
        <v>74</v>
      </c>
      <c r="AK325" s="33">
        <v>36</v>
      </c>
      <c r="AL325" s="33">
        <v>72</v>
      </c>
      <c r="AM325" s="33">
        <v>34</v>
      </c>
    </row>
    <row r="326" spans="1:39" s="8" customFormat="1">
      <c r="A326">
        <v>2024</v>
      </c>
      <c r="B326">
        <v>2022</v>
      </c>
      <c r="C326" t="s">
        <v>25</v>
      </c>
      <c r="D326">
        <v>115</v>
      </c>
      <c r="E326" s="39" t="s">
        <v>390</v>
      </c>
      <c r="F326" s="33">
        <v>57</v>
      </c>
      <c r="G326" s="33">
        <v>44</v>
      </c>
      <c r="H326" s="33">
        <v>60</v>
      </c>
      <c r="I326" s="33">
        <v>42</v>
      </c>
      <c r="J326" s="33">
        <v>62</v>
      </c>
      <c r="K326" s="33">
        <v>26</v>
      </c>
      <c r="L326" s="33">
        <v>83</v>
      </c>
      <c r="M326" s="33">
        <v>23</v>
      </c>
      <c r="N326" s="33">
        <v>47</v>
      </c>
      <c r="O326" s="33">
        <v>33</v>
      </c>
      <c r="P326" s="33">
        <v>69</v>
      </c>
      <c r="Q326" s="33">
        <v>29</v>
      </c>
      <c r="R326" s="33">
        <v>64</v>
      </c>
      <c r="S326" s="33">
        <v>26</v>
      </c>
      <c r="T326" s="33">
        <v>84</v>
      </c>
      <c r="U326" s="33">
        <v>35</v>
      </c>
      <c r="V326" s="33">
        <v>74</v>
      </c>
      <c r="W326" s="33">
        <v>23</v>
      </c>
      <c r="X326" s="33">
        <v>62</v>
      </c>
      <c r="Y326" s="33">
        <v>30</v>
      </c>
      <c r="Z326" s="33">
        <v>66</v>
      </c>
      <c r="AA326" s="33">
        <v>29</v>
      </c>
      <c r="AB326" s="33">
        <v>65</v>
      </c>
      <c r="AC326" s="33">
        <v>28</v>
      </c>
      <c r="AD326" s="33" t="s">
        <v>376</v>
      </c>
      <c r="AE326" s="33" t="s">
        <v>376</v>
      </c>
      <c r="AF326" s="33" t="s">
        <v>376</v>
      </c>
      <c r="AG326" s="33" t="s">
        <v>376</v>
      </c>
      <c r="AH326" s="33" t="s">
        <v>376</v>
      </c>
      <c r="AI326" s="33" t="s">
        <v>376</v>
      </c>
      <c r="AJ326" s="33">
        <v>64</v>
      </c>
      <c r="AK326" s="33">
        <v>24</v>
      </c>
      <c r="AL326" s="33">
        <v>65</v>
      </c>
      <c r="AM326" s="33">
        <v>32</v>
      </c>
    </row>
    <row r="327" spans="1:39" s="8" customFormat="1">
      <c r="A327">
        <v>2024</v>
      </c>
      <c r="B327">
        <v>2022</v>
      </c>
      <c r="C327" t="s">
        <v>25</v>
      </c>
      <c r="D327">
        <v>116</v>
      </c>
      <c r="E327" s="39" t="s">
        <v>391</v>
      </c>
      <c r="F327" s="33">
        <v>52</v>
      </c>
      <c r="G327" s="33">
        <v>61</v>
      </c>
      <c r="H327" s="33">
        <v>81</v>
      </c>
      <c r="I327" s="33" t="s">
        <v>376</v>
      </c>
      <c r="J327" s="33">
        <v>64</v>
      </c>
      <c r="K327" s="33">
        <v>47</v>
      </c>
      <c r="L327" s="33">
        <v>82</v>
      </c>
      <c r="M327" s="33">
        <v>50</v>
      </c>
      <c r="N327" s="33">
        <v>38</v>
      </c>
      <c r="O327" s="33" t="s">
        <v>376</v>
      </c>
      <c r="P327" s="33">
        <v>62</v>
      </c>
      <c r="Q327" s="33">
        <v>53</v>
      </c>
      <c r="R327" s="33">
        <v>73</v>
      </c>
      <c r="S327" s="33">
        <v>44</v>
      </c>
      <c r="T327" s="33" t="s">
        <v>376</v>
      </c>
      <c r="U327" s="33">
        <v>56</v>
      </c>
      <c r="V327" s="33">
        <v>72</v>
      </c>
      <c r="W327" s="33">
        <v>50</v>
      </c>
      <c r="X327" s="33">
        <v>54</v>
      </c>
      <c r="Y327" s="33">
        <v>47</v>
      </c>
      <c r="Z327" s="33">
        <v>60</v>
      </c>
      <c r="AA327" s="33">
        <v>51</v>
      </c>
      <c r="AB327" s="33">
        <v>60</v>
      </c>
      <c r="AC327" s="33">
        <v>46</v>
      </c>
      <c r="AD327" s="33">
        <v>65</v>
      </c>
      <c r="AE327" s="33">
        <v>54</v>
      </c>
      <c r="AF327" s="33" t="s">
        <v>376</v>
      </c>
      <c r="AG327" s="33" t="s">
        <v>376</v>
      </c>
      <c r="AH327" s="33" t="s">
        <v>376</v>
      </c>
      <c r="AI327" s="33" t="s">
        <v>376</v>
      </c>
      <c r="AJ327" s="33">
        <v>66</v>
      </c>
      <c r="AK327" s="33">
        <v>50</v>
      </c>
      <c r="AL327" s="33">
        <v>61</v>
      </c>
      <c r="AM327" s="33">
        <v>49</v>
      </c>
    </row>
    <row r="328" spans="1:39" s="8" customFormat="1">
      <c r="A328">
        <v>2024</v>
      </c>
      <c r="B328">
        <v>2022</v>
      </c>
      <c r="C328" t="s">
        <v>25</v>
      </c>
      <c r="D328">
        <v>117</v>
      </c>
      <c r="E328" s="39" t="s">
        <v>392</v>
      </c>
      <c r="F328" s="33">
        <v>34</v>
      </c>
      <c r="G328" s="33">
        <v>28</v>
      </c>
      <c r="H328" s="33">
        <v>62</v>
      </c>
      <c r="I328" s="33">
        <v>39</v>
      </c>
      <c r="J328" s="33">
        <v>59</v>
      </c>
      <c r="K328" s="33">
        <v>20</v>
      </c>
      <c r="L328" s="33">
        <v>76</v>
      </c>
      <c r="M328" s="33">
        <v>19</v>
      </c>
      <c r="N328" s="33">
        <v>50</v>
      </c>
      <c r="O328" s="33">
        <v>27</v>
      </c>
      <c r="P328" s="33">
        <v>65</v>
      </c>
      <c r="Q328" s="33">
        <v>25</v>
      </c>
      <c r="R328" s="33">
        <v>57</v>
      </c>
      <c r="S328" s="33">
        <v>16</v>
      </c>
      <c r="T328" s="33">
        <v>50</v>
      </c>
      <c r="U328" s="33">
        <v>24</v>
      </c>
      <c r="V328" s="33">
        <v>65</v>
      </c>
      <c r="W328" s="33">
        <v>26</v>
      </c>
      <c r="X328" s="33">
        <v>60</v>
      </c>
      <c r="Y328" s="33">
        <v>23</v>
      </c>
      <c r="Z328" s="33">
        <v>51</v>
      </c>
      <c r="AA328" s="33">
        <v>20</v>
      </c>
      <c r="AB328" s="33">
        <v>59</v>
      </c>
      <c r="AC328" s="33">
        <v>22</v>
      </c>
      <c r="AD328" s="33">
        <v>67</v>
      </c>
      <c r="AE328" s="33">
        <v>28</v>
      </c>
      <c r="AF328" s="33" t="s">
        <v>376</v>
      </c>
      <c r="AG328" s="33" t="s">
        <v>376</v>
      </c>
      <c r="AH328" s="33" t="s">
        <v>376</v>
      </c>
      <c r="AI328" s="33" t="s">
        <v>376</v>
      </c>
      <c r="AJ328" s="33">
        <v>60</v>
      </c>
      <c r="AK328" s="33">
        <v>23</v>
      </c>
      <c r="AL328" s="33">
        <v>60</v>
      </c>
      <c r="AM328" s="33">
        <v>21</v>
      </c>
    </row>
    <row r="329" spans="1:39" s="8" customFormat="1">
      <c r="A329">
        <v>2024</v>
      </c>
      <c r="B329">
        <v>2022</v>
      </c>
      <c r="C329" t="s">
        <v>25</v>
      </c>
      <c r="D329">
        <v>118</v>
      </c>
      <c r="E329" s="39" t="s">
        <v>393</v>
      </c>
      <c r="F329" s="33">
        <v>70</v>
      </c>
      <c r="G329" s="33">
        <v>67</v>
      </c>
      <c r="H329" s="33" t="s">
        <v>376</v>
      </c>
      <c r="I329" s="33" t="s">
        <v>376</v>
      </c>
      <c r="J329" s="33">
        <v>89</v>
      </c>
      <c r="K329" s="33">
        <v>67</v>
      </c>
      <c r="L329" s="33">
        <v>81</v>
      </c>
      <c r="M329" s="33">
        <v>51</v>
      </c>
      <c r="N329" s="33" t="s">
        <v>376</v>
      </c>
      <c r="O329" s="33" t="s">
        <v>376</v>
      </c>
      <c r="P329" s="33">
        <v>79</v>
      </c>
      <c r="Q329" s="33">
        <v>60</v>
      </c>
      <c r="R329" s="33">
        <v>93</v>
      </c>
      <c r="S329" s="33">
        <v>65</v>
      </c>
      <c r="T329" s="33">
        <v>85</v>
      </c>
      <c r="U329" s="33">
        <v>63</v>
      </c>
      <c r="V329" s="33">
        <v>91</v>
      </c>
      <c r="W329" s="33">
        <v>65</v>
      </c>
      <c r="X329" s="33">
        <v>61</v>
      </c>
      <c r="Y329" s="33">
        <v>65</v>
      </c>
      <c r="Z329" s="33">
        <v>77</v>
      </c>
      <c r="AA329" s="33">
        <v>58</v>
      </c>
      <c r="AB329" s="33">
        <v>78</v>
      </c>
      <c r="AC329" s="33">
        <v>64</v>
      </c>
      <c r="AD329" s="33">
        <v>81</v>
      </c>
      <c r="AE329" s="33" t="s">
        <v>376</v>
      </c>
      <c r="AF329" s="33" t="s">
        <v>376</v>
      </c>
      <c r="AG329" s="33" t="s">
        <v>376</v>
      </c>
      <c r="AH329" s="33" t="s">
        <v>376</v>
      </c>
      <c r="AI329" s="33" t="s">
        <v>376</v>
      </c>
      <c r="AJ329" s="33">
        <v>91</v>
      </c>
      <c r="AK329" s="33">
        <v>73</v>
      </c>
      <c r="AL329" s="33">
        <v>74</v>
      </c>
      <c r="AM329" s="33">
        <v>61</v>
      </c>
    </row>
    <row r="330" spans="1:39" s="8" customFormat="1">
      <c r="A330">
        <v>2024</v>
      </c>
      <c r="B330">
        <v>2022</v>
      </c>
      <c r="C330" t="s">
        <v>25</v>
      </c>
      <c r="D330">
        <v>119</v>
      </c>
      <c r="E330" s="39" t="s">
        <v>394</v>
      </c>
      <c r="F330" s="33">
        <v>72</v>
      </c>
      <c r="G330" s="33">
        <v>61</v>
      </c>
      <c r="H330" s="33">
        <v>81</v>
      </c>
      <c r="I330" s="33">
        <v>50</v>
      </c>
      <c r="J330" s="33">
        <v>71</v>
      </c>
      <c r="K330" s="33">
        <v>38</v>
      </c>
      <c r="L330" s="33">
        <v>76</v>
      </c>
      <c r="M330" s="33">
        <v>44</v>
      </c>
      <c r="N330" s="33">
        <v>38</v>
      </c>
      <c r="O330" s="33">
        <v>31</v>
      </c>
      <c r="P330" s="33">
        <v>72</v>
      </c>
      <c r="Q330" s="33">
        <v>48</v>
      </c>
      <c r="R330" s="33">
        <v>75</v>
      </c>
      <c r="S330" s="33">
        <v>42</v>
      </c>
      <c r="T330" s="33">
        <v>76</v>
      </c>
      <c r="U330" s="33">
        <v>46</v>
      </c>
      <c r="V330" s="33">
        <v>73</v>
      </c>
      <c r="W330" s="33">
        <v>40</v>
      </c>
      <c r="X330" s="33">
        <v>68</v>
      </c>
      <c r="Y330" s="33">
        <v>43</v>
      </c>
      <c r="Z330" s="33">
        <v>67</v>
      </c>
      <c r="AA330" s="33">
        <v>46</v>
      </c>
      <c r="AB330" s="33">
        <v>70</v>
      </c>
      <c r="AC330" s="33">
        <v>44</v>
      </c>
      <c r="AD330" s="33">
        <v>58</v>
      </c>
      <c r="AE330" s="33">
        <v>40</v>
      </c>
      <c r="AF330" s="33" t="s">
        <v>376</v>
      </c>
      <c r="AG330" s="33" t="s">
        <v>376</v>
      </c>
      <c r="AH330" s="33" t="s">
        <v>376</v>
      </c>
      <c r="AI330" s="33" t="s">
        <v>376</v>
      </c>
      <c r="AJ330" s="33">
        <v>68</v>
      </c>
      <c r="AK330" s="33">
        <v>43</v>
      </c>
      <c r="AL330" s="33">
        <v>70</v>
      </c>
      <c r="AM330" s="33">
        <v>45</v>
      </c>
    </row>
    <row r="331" spans="1:39" s="8" customFormat="1">
      <c r="A331">
        <v>2024</v>
      </c>
      <c r="B331">
        <v>2022</v>
      </c>
      <c r="C331" t="s">
        <v>25</v>
      </c>
      <c r="D331">
        <v>120</v>
      </c>
      <c r="E331" s="39" t="s">
        <v>395</v>
      </c>
      <c r="F331" s="33">
        <v>56</v>
      </c>
      <c r="G331" s="33">
        <v>46</v>
      </c>
      <c r="H331" s="33">
        <v>67</v>
      </c>
      <c r="I331" s="33">
        <v>42</v>
      </c>
      <c r="J331" s="33">
        <v>56</v>
      </c>
      <c r="K331" s="33">
        <v>26</v>
      </c>
      <c r="L331" s="33">
        <v>78</v>
      </c>
      <c r="M331" s="33">
        <v>30</v>
      </c>
      <c r="N331" s="33">
        <v>48</v>
      </c>
      <c r="O331" s="33">
        <v>34</v>
      </c>
      <c r="P331" s="33">
        <v>63</v>
      </c>
      <c r="Q331" s="33">
        <v>35</v>
      </c>
      <c r="R331" s="33">
        <v>64</v>
      </c>
      <c r="S331" s="33">
        <v>29</v>
      </c>
      <c r="T331" s="33">
        <v>55</v>
      </c>
      <c r="U331" s="33">
        <v>33</v>
      </c>
      <c r="V331" s="33">
        <v>56</v>
      </c>
      <c r="W331" s="33">
        <v>38</v>
      </c>
      <c r="X331" s="33">
        <v>63</v>
      </c>
      <c r="Y331" s="33">
        <v>33</v>
      </c>
      <c r="Z331" s="33">
        <v>60</v>
      </c>
      <c r="AA331" s="33">
        <v>28</v>
      </c>
      <c r="AB331" s="33">
        <v>60</v>
      </c>
      <c r="AC331" s="33">
        <v>32</v>
      </c>
      <c r="AD331" s="33">
        <v>67</v>
      </c>
      <c r="AE331" s="33">
        <v>36</v>
      </c>
      <c r="AF331" s="33" t="s">
        <v>376</v>
      </c>
      <c r="AG331" s="33" t="s">
        <v>376</v>
      </c>
      <c r="AH331" s="33" t="s">
        <v>376</v>
      </c>
      <c r="AI331" s="33" t="s">
        <v>376</v>
      </c>
      <c r="AJ331" s="33">
        <v>59</v>
      </c>
      <c r="AK331" s="33">
        <v>36</v>
      </c>
      <c r="AL331" s="33">
        <v>62</v>
      </c>
      <c r="AM331" s="33">
        <v>30</v>
      </c>
    </row>
    <row r="332" spans="1:39" s="8" customFormat="1">
      <c r="A332">
        <v>2024</v>
      </c>
      <c r="B332">
        <v>2022</v>
      </c>
      <c r="C332" t="s">
        <v>25</v>
      </c>
      <c r="D332">
        <v>121</v>
      </c>
      <c r="E332" s="39" t="s">
        <v>396</v>
      </c>
      <c r="F332" s="33">
        <v>52</v>
      </c>
      <c r="G332" s="33">
        <v>46</v>
      </c>
      <c r="H332" s="33">
        <v>65</v>
      </c>
      <c r="I332" s="33">
        <v>47</v>
      </c>
      <c r="J332" s="33">
        <v>63</v>
      </c>
      <c r="K332" s="33">
        <v>29</v>
      </c>
      <c r="L332" s="33">
        <v>82</v>
      </c>
      <c r="M332" s="33">
        <v>37</v>
      </c>
      <c r="N332" s="33">
        <v>42</v>
      </c>
      <c r="O332" s="33">
        <v>30</v>
      </c>
      <c r="P332" s="33">
        <v>74</v>
      </c>
      <c r="Q332" s="33">
        <v>36</v>
      </c>
      <c r="R332" s="33">
        <v>66</v>
      </c>
      <c r="S332" s="33">
        <v>33</v>
      </c>
      <c r="T332" s="33">
        <v>66</v>
      </c>
      <c r="U332" s="33">
        <v>33</v>
      </c>
      <c r="V332" s="33">
        <v>62</v>
      </c>
      <c r="W332" s="33">
        <v>44</v>
      </c>
      <c r="X332" s="33">
        <v>69</v>
      </c>
      <c r="Y332" s="33">
        <v>33</v>
      </c>
      <c r="Z332" s="33">
        <v>64</v>
      </c>
      <c r="AA332" s="33">
        <v>31</v>
      </c>
      <c r="AB332" s="33">
        <v>67</v>
      </c>
      <c r="AC332" s="33">
        <v>34</v>
      </c>
      <c r="AD332" s="33">
        <v>56</v>
      </c>
      <c r="AE332" s="33">
        <v>39</v>
      </c>
      <c r="AF332" s="33" t="s">
        <v>376</v>
      </c>
      <c r="AG332" s="33" t="s">
        <v>376</v>
      </c>
      <c r="AH332" s="33" t="s">
        <v>376</v>
      </c>
      <c r="AI332" s="33" t="s">
        <v>376</v>
      </c>
      <c r="AJ332" s="33">
        <v>68</v>
      </c>
      <c r="AK332" s="33">
        <v>34</v>
      </c>
      <c r="AL332" s="33">
        <v>67</v>
      </c>
      <c r="AM332" s="33">
        <v>34</v>
      </c>
    </row>
    <row r="333" spans="1:39" s="8" customFormat="1">
      <c r="A333">
        <v>2024</v>
      </c>
      <c r="B333">
        <v>2022</v>
      </c>
      <c r="C333" t="s">
        <v>25</v>
      </c>
      <c r="D333">
        <v>122</v>
      </c>
      <c r="E333" s="39" t="s">
        <v>397</v>
      </c>
      <c r="F333" s="33">
        <v>62</v>
      </c>
      <c r="G333" s="33">
        <v>59</v>
      </c>
      <c r="H333" s="33">
        <v>77</v>
      </c>
      <c r="I333" s="33">
        <v>47</v>
      </c>
      <c r="J333" s="33">
        <v>76</v>
      </c>
      <c r="K333" s="33">
        <v>44</v>
      </c>
      <c r="L333" s="33">
        <v>87</v>
      </c>
      <c r="M333" s="33">
        <v>45</v>
      </c>
      <c r="N333" s="33">
        <v>46</v>
      </c>
      <c r="O333" s="33">
        <v>26</v>
      </c>
      <c r="P333" s="33">
        <v>75</v>
      </c>
      <c r="Q333" s="33">
        <v>41</v>
      </c>
      <c r="R333" s="33">
        <v>78</v>
      </c>
      <c r="S333" s="33">
        <v>51</v>
      </c>
      <c r="T333" s="33">
        <v>82</v>
      </c>
      <c r="U333" s="33">
        <v>46</v>
      </c>
      <c r="V333" s="33">
        <v>77</v>
      </c>
      <c r="W333" s="33">
        <v>42</v>
      </c>
      <c r="X333" s="33">
        <v>71</v>
      </c>
      <c r="Y333" s="33">
        <v>44</v>
      </c>
      <c r="Z333" s="33">
        <v>69</v>
      </c>
      <c r="AA333" s="33">
        <v>42</v>
      </c>
      <c r="AB333" s="33">
        <v>74</v>
      </c>
      <c r="AC333" s="33">
        <v>44</v>
      </c>
      <c r="AD333" s="33">
        <v>71</v>
      </c>
      <c r="AE333" s="33">
        <v>36</v>
      </c>
      <c r="AF333" s="33" t="s">
        <v>376</v>
      </c>
      <c r="AG333" s="33" t="s">
        <v>376</v>
      </c>
      <c r="AH333" s="33" t="s">
        <v>376</v>
      </c>
      <c r="AI333" s="33" t="s">
        <v>376</v>
      </c>
      <c r="AJ333" s="33">
        <v>74</v>
      </c>
      <c r="AK333" s="33">
        <v>43</v>
      </c>
      <c r="AL333" s="33">
        <v>73</v>
      </c>
      <c r="AM333" s="33">
        <v>43</v>
      </c>
    </row>
    <row r="334" spans="1:39" s="8" customFormat="1">
      <c r="A334">
        <v>2024</v>
      </c>
      <c r="B334">
        <v>2022</v>
      </c>
      <c r="C334" t="s">
        <v>25</v>
      </c>
      <c r="D334">
        <v>123</v>
      </c>
      <c r="E334" s="39" t="s">
        <v>398</v>
      </c>
      <c r="F334" s="33">
        <v>47</v>
      </c>
      <c r="G334" s="33">
        <v>58</v>
      </c>
      <c r="H334" s="33">
        <v>56</v>
      </c>
      <c r="I334" s="33">
        <v>43</v>
      </c>
      <c r="J334" s="33">
        <v>65</v>
      </c>
      <c r="K334" s="33">
        <v>30</v>
      </c>
      <c r="L334" s="33">
        <v>74</v>
      </c>
      <c r="M334" s="33">
        <v>38</v>
      </c>
      <c r="N334" s="33">
        <v>65</v>
      </c>
      <c r="O334" s="33">
        <v>42</v>
      </c>
      <c r="P334" s="33">
        <v>68</v>
      </c>
      <c r="Q334" s="33">
        <v>38</v>
      </c>
      <c r="R334" s="33">
        <v>62</v>
      </c>
      <c r="S334" s="33">
        <v>37</v>
      </c>
      <c r="T334" s="33">
        <v>69</v>
      </c>
      <c r="U334" s="33">
        <v>36</v>
      </c>
      <c r="V334" s="33">
        <v>66</v>
      </c>
      <c r="W334" s="33">
        <v>51</v>
      </c>
      <c r="X334" s="33">
        <v>66</v>
      </c>
      <c r="Y334" s="33">
        <v>36</v>
      </c>
      <c r="Z334" s="33">
        <v>63</v>
      </c>
      <c r="AA334" s="33">
        <v>29</v>
      </c>
      <c r="AB334" s="33">
        <v>66</v>
      </c>
      <c r="AC334" s="33">
        <v>38</v>
      </c>
      <c r="AD334" s="33" t="s">
        <v>376</v>
      </c>
      <c r="AE334" s="33" t="s">
        <v>376</v>
      </c>
      <c r="AF334" s="33" t="s">
        <v>376</v>
      </c>
      <c r="AG334" s="33" t="s">
        <v>376</v>
      </c>
      <c r="AH334" s="33" t="s">
        <v>376</v>
      </c>
      <c r="AI334" s="33" t="s">
        <v>376</v>
      </c>
      <c r="AJ334" s="33">
        <v>62</v>
      </c>
      <c r="AK334" s="33">
        <v>41</v>
      </c>
      <c r="AL334" s="33">
        <v>68</v>
      </c>
      <c r="AM334" s="33">
        <v>37</v>
      </c>
    </row>
    <row r="335" spans="1:39" s="8" customFormat="1">
      <c r="A335">
        <v>2024</v>
      </c>
      <c r="B335">
        <v>2022</v>
      </c>
      <c r="C335" t="s">
        <v>25</v>
      </c>
      <c r="D335">
        <v>124</v>
      </c>
      <c r="E335" s="39" t="s">
        <v>399</v>
      </c>
      <c r="F335" s="33">
        <v>59</v>
      </c>
      <c r="G335" s="33">
        <v>47</v>
      </c>
      <c r="H335" s="33">
        <v>63</v>
      </c>
      <c r="I335" s="33">
        <v>50</v>
      </c>
      <c r="J335" s="33">
        <v>83</v>
      </c>
      <c r="K335" s="33">
        <v>19</v>
      </c>
      <c r="L335" s="33">
        <v>75</v>
      </c>
      <c r="M335" s="33">
        <v>30</v>
      </c>
      <c r="N335" s="33">
        <v>47</v>
      </c>
      <c r="O335" s="33">
        <v>9</v>
      </c>
      <c r="P335" s="33">
        <v>69</v>
      </c>
      <c r="Q335" s="33">
        <v>30</v>
      </c>
      <c r="R335" s="33">
        <v>71</v>
      </c>
      <c r="S335" s="33">
        <v>28</v>
      </c>
      <c r="T335" s="33">
        <v>79</v>
      </c>
      <c r="U335" s="33">
        <v>46</v>
      </c>
      <c r="V335" s="33" t="s">
        <v>376</v>
      </c>
      <c r="W335" s="33" t="s">
        <v>376</v>
      </c>
      <c r="X335" s="33">
        <v>71</v>
      </c>
      <c r="Y335" s="33">
        <v>31</v>
      </c>
      <c r="Z335" s="33">
        <v>70</v>
      </c>
      <c r="AA335" s="33">
        <v>30</v>
      </c>
      <c r="AB335" s="33">
        <v>71</v>
      </c>
      <c r="AC335" s="33">
        <v>29</v>
      </c>
      <c r="AD335" s="33">
        <v>55</v>
      </c>
      <c r="AE335" s="33">
        <v>19</v>
      </c>
      <c r="AF335" s="33" t="s">
        <v>376</v>
      </c>
      <c r="AG335" s="33" t="s">
        <v>376</v>
      </c>
      <c r="AH335" s="33" t="s">
        <v>376</v>
      </c>
      <c r="AI335" s="33" t="s">
        <v>376</v>
      </c>
      <c r="AJ335" s="33">
        <v>74</v>
      </c>
      <c r="AK335" s="33">
        <v>28</v>
      </c>
      <c r="AL335" s="33">
        <v>66</v>
      </c>
      <c r="AM335" s="33">
        <v>29</v>
      </c>
    </row>
    <row r="336" spans="1:39" s="8" customFormat="1">
      <c r="A336">
        <v>2024</v>
      </c>
      <c r="B336">
        <v>2022</v>
      </c>
      <c r="C336" t="s">
        <v>25</v>
      </c>
      <c r="D336">
        <v>125</v>
      </c>
      <c r="E336" s="39" t="s">
        <v>400</v>
      </c>
      <c r="F336" s="33">
        <v>33</v>
      </c>
      <c r="G336" s="33">
        <v>23</v>
      </c>
      <c r="H336" s="33">
        <v>67</v>
      </c>
      <c r="I336" s="33">
        <v>26</v>
      </c>
      <c r="J336" s="33">
        <v>44</v>
      </c>
      <c r="K336" s="33">
        <v>14</v>
      </c>
      <c r="L336" s="33">
        <v>73</v>
      </c>
      <c r="M336" s="33">
        <v>25</v>
      </c>
      <c r="N336" s="33">
        <v>32</v>
      </c>
      <c r="O336" s="33">
        <v>28</v>
      </c>
      <c r="P336" s="33">
        <v>61</v>
      </c>
      <c r="Q336" s="33">
        <v>23</v>
      </c>
      <c r="R336" s="33">
        <v>48</v>
      </c>
      <c r="S336" s="33">
        <v>21</v>
      </c>
      <c r="T336" s="33">
        <v>52</v>
      </c>
      <c r="U336" s="33">
        <v>21</v>
      </c>
      <c r="V336" s="33">
        <v>70</v>
      </c>
      <c r="W336" s="33" t="s">
        <v>376</v>
      </c>
      <c r="X336" s="33">
        <v>51</v>
      </c>
      <c r="Y336" s="33">
        <v>23</v>
      </c>
      <c r="Z336" s="33">
        <v>47</v>
      </c>
      <c r="AA336" s="33">
        <v>20</v>
      </c>
      <c r="AB336" s="33">
        <v>53</v>
      </c>
      <c r="AC336" s="33">
        <v>23</v>
      </c>
      <c r="AD336" s="33" t="s">
        <v>376</v>
      </c>
      <c r="AE336" s="33" t="s">
        <v>376</v>
      </c>
      <c r="AF336" s="33" t="s">
        <v>376</v>
      </c>
      <c r="AG336" s="33" t="s">
        <v>376</v>
      </c>
      <c r="AH336" s="33" t="s">
        <v>376</v>
      </c>
      <c r="AI336" s="33" t="s">
        <v>376</v>
      </c>
      <c r="AJ336" s="33">
        <v>51</v>
      </c>
      <c r="AK336" s="33">
        <v>21</v>
      </c>
      <c r="AL336" s="33">
        <v>52</v>
      </c>
      <c r="AM336" s="33">
        <v>23</v>
      </c>
    </row>
    <row r="337" spans="1:39" s="8" customFormat="1">
      <c r="A337">
        <v>2024</v>
      </c>
      <c r="B337">
        <v>2022</v>
      </c>
      <c r="C337" t="s">
        <v>25</v>
      </c>
      <c r="D337">
        <v>126</v>
      </c>
      <c r="E337" s="39" t="s">
        <v>401</v>
      </c>
      <c r="F337" s="33">
        <v>55</v>
      </c>
      <c r="G337" s="33">
        <v>60</v>
      </c>
      <c r="H337" s="33">
        <v>77</v>
      </c>
      <c r="I337" s="33">
        <v>38</v>
      </c>
      <c r="J337" s="33">
        <v>59</v>
      </c>
      <c r="K337" s="33">
        <v>35</v>
      </c>
      <c r="L337" s="33">
        <v>76</v>
      </c>
      <c r="M337" s="33">
        <v>44</v>
      </c>
      <c r="N337" s="33">
        <v>50</v>
      </c>
      <c r="O337" s="33">
        <v>29</v>
      </c>
      <c r="P337" s="33">
        <v>65</v>
      </c>
      <c r="Q337" s="33">
        <v>45</v>
      </c>
      <c r="R337" s="33">
        <v>57</v>
      </c>
      <c r="S337" s="33">
        <v>52</v>
      </c>
      <c r="T337" s="33">
        <v>70</v>
      </c>
      <c r="U337" s="33">
        <v>49</v>
      </c>
      <c r="V337" s="33">
        <v>64</v>
      </c>
      <c r="W337" s="33">
        <v>44</v>
      </c>
      <c r="X337" s="33">
        <v>61</v>
      </c>
      <c r="Y337" s="33">
        <v>43</v>
      </c>
      <c r="Z337" s="33">
        <v>62</v>
      </c>
      <c r="AA337" s="33">
        <v>49</v>
      </c>
      <c r="AB337" s="33">
        <v>62</v>
      </c>
      <c r="AC337" s="33">
        <v>47</v>
      </c>
      <c r="AD337" s="33">
        <v>59</v>
      </c>
      <c r="AE337" s="33">
        <v>27</v>
      </c>
      <c r="AF337" s="33" t="s">
        <v>376</v>
      </c>
      <c r="AG337" s="33" t="s">
        <v>376</v>
      </c>
      <c r="AH337" s="33" t="s">
        <v>376</v>
      </c>
      <c r="AI337" s="33" t="s">
        <v>376</v>
      </c>
      <c r="AJ337" s="33">
        <v>62</v>
      </c>
      <c r="AK337" s="33">
        <v>48</v>
      </c>
      <c r="AL337" s="33">
        <v>62</v>
      </c>
      <c r="AM337" s="33">
        <v>44</v>
      </c>
    </row>
    <row r="338" spans="1:39" s="8" customFormat="1">
      <c r="A338">
        <v>2024</v>
      </c>
      <c r="B338">
        <v>2022</v>
      </c>
      <c r="C338" t="s">
        <v>25</v>
      </c>
      <c r="D338">
        <v>127</v>
      </c>
      <c r="E338" s="39" t="s">
        <v>402</v>
      </c>
      <c r="F338" s="33">
        <v>63</v>
      </c>
      <c r="G338" s="33">
        <v>57</v>
      </c>
      <c r="H338" s="33">
        <v>73</v>
      </c>
      <c r="I338" s="33">
        <v>53</v>
      </c>
      <c r="J338" s="33">
        <v>58</v>
      </c>
      <c r="K338" s="33">
        <v>38</v>
      </c>
      <c r="L338" s="33">
        <v>72</v>
      </c>
      <c r="M338" s="33">
        <v>47</v>
      </c>
      <c r="N338" s="33">
        <v>43</v>
      </c>
      <c r="O338" s="33">
        <v>34</v>
      </c>
      <c r="P338" s="33">
        <v>61</v>
      </c>
      <c r="Q338" s="33">
        <v>47</v>
      </c>
      <c r="R338" s="33">
        <v>60</v>
      </c>
      <c r="S338" s="33">
        <v>47</v>
      </c>
      <c r="T338" s="33">
        <v>77</v>
      </c>
      <c r="U338" s="33">
        <v>50</v>
      </c>
      <c r="V338" s="33">
        <v>58</v>
      </c>
      <c r="W338" s="33">
        <v>37</v>
      </c>
      <c r="X338" s="33">
        <v>63</v>
      </c>
      <c r="Y338" s="33">
        <v>49</v>
      </c>
      <c r="Z338" s="33">
        <v>60</v>
      </c>
      <c r="AA338" s="33">
        <v>48</v>
      </c>
      <c r="AB338" s="33">
        <v>62</v>
      </c>
      <c r="AC338" s="33">
        <v>46</v>
      </c>
      <c r="AD338" s="33">
        <v>51</v>
      </c>
      <c r="AE338" s="33">
        <v>44</v>
      </c>
      <c r="AF338" s="33" t="s">
        <v>376</v>
      </c>
      <c r="AG338" s="33" t="s">
        <v>376</v>
      </c>
      <c r="AH338" s="33" t="s">
        <v>376</v>
      </c>
      <c r="AI338" s="33" t="s">
        <v>376</v>
      </c>
      <c r="AJ338" s="33">
        <v>60</v>
      </c>
      <c r="AK338" s="33">
        <v>45</v>
      </c>
      <c r="AL338" s="33">
        <v>61</v>
      </c>
      <c r="AM338" s="33">
        <v>48</v>
      </c>
    </row>
    <row r="339" spans="1:39" s="8" customFormat="1">
      <c r="A339">
        <v>2024</v>
      </c>
      <c r="B339">
        <v>2022</v>
      </c>
      <c r="C339" t="s">
        <v>26</v>
      </c>
      <c r="D339">
        <v>100</v>
      </c>
      <c r="E339" s="39" t="s">
        <v>411</v>
      </c>
      <c r="F339" s="33">
        <v>28</v>
      </c>
      <c r="G339" s="33">
        <v>31</v>
      </c>
      <c r="H339" s="33">
        <v>35</v>
      </c>
      <c r="I339" s="33">
        <v>51</v>
      </c>
      <c r="J339" s="33">
        <v>25</v>
      </c>
      <c r="K339" s="33">
        <v>28</v>
      </c>
      <c r="L339" s="33">
        <v>29</v>
      </c>
      <c r="M339" s="33">
        <v>37</v>
      </c>
      <c r="N339" s="33">
        <v>43</v>
      </c>
      <c r="O339" s="33">
        <v>53</v>
      </c>
      <c r="P339" s="33">
        <v>31</v>
      </c>
      <c r="Q339" s="33">
        <v>37</v>
      </c>
      <c r="R339" s="33">
        <v>21</v>
      </c>
      <c r="S339" s="33">
        <v>27</v>
      </c>
      <c r="T339" s="33">
        <v>21</v>
      </c>
      <c r="U339" s="33">
        <v>26</v>
      </c>
      <c r="V339" s="33">
        <v>22</v>
      </c>
      <c r="W339" s="33">
        <v>32</v>
      </c>
      <c r="X339" s="33">
        <v>26</v>
      </c>
      <c r="Y339" s="33">
        <v>32</v>
      </c>
      <c r="Z339" s="33">
        <v>35</v>
      </c>
      <c r="AA339" s="33">
        <v>39</v>
      </c>
      <c r="AB339" s="33">
        <v>28</v>
      </c>
      <c r="AC339" s="33">
        <v>34</v>
      </c>
      <c r="AD339" s="33">
        <v>33</v>
      </c>
      <c r="AE339" s="33">
        <v>36</v>
      </c>
      <c r="AF339" s="33" t="s">
        <v>376</v>
      </c>
      <c r="AG339" s="33" t="s">
        <v>376</v>
      </c>
      <c r="AH339" s="33" t="s">
        <v>376</v>
      </c>
      <c r="AI339" s="33" t="s">
        <v>376</v>
      </c>
      <c r="AJ339" s="33">
        <v>32</v>
      </c>
      <c r="AK339" s="33">
        <v>40</v>
      </c>
      <c r="AL339" s="33">
        <v>27</v>
      </c>
      <c r="AM339" s="33">
        <v>32</v>
      </c>
    </row>
    <row r="340" spans="1:39" s="8" customFormat="1">
      <c r="A340">
        <v>2024</v>
      </c>
      <c r="B340">
        <v>2022</v>
      </c>
      <c r="C340" t="s">
        <v>26</v>
      </c>
      <c r="D340">
        <v>101</v>
      </c>
      <c r="E340" s="39" t="s">
        <v>375</v>
      </c>
      <c r="F340" s="33">
        <v>25</v>
      </c>
      <c r="G340" s="33">
        <v>27</v>
      </c>
      <c r="H340" s="33">
        <v>35</v>
      </c>
      <c r="I340" s="33">
        <v>51</v>
      </c>
      <c r="J340" s="33">
        <v>22</v>
      </c>
      <c r="K340" s="33">
        <v>23</v>
      </c>
      <c r="L340" s="33">
        <v>28</v>
      </c>
      <c r="M340" s="33">
        <v>36</v>
      </c>
      <c r="N340" s="33">
        <v>42</v>
      </c>
      <c r="O340" s="33">
        <v>75</v>
      </c>
      <c r="P340" s="33">
        <v>28</v>
      </c>
      <c r="Q340" s="33">
        <v>36</v>
      </c>
      <c r="R340" s="33">
        <v>18</v>
      </c>
      <c r="S340" s="33">
        <v>16</v>
      </c>
      <c r="T340" s="33" t="s">
        <v>376</v>
      </c>
      <c r="U340" s="33" t="s">
        <v>376</v>
      </c>
      <c r="V340" s="33">
        <v>21</v>
      </c>
      <c r="W340" s="33">
        <v>33</v>
      </c>
      <c r="X340" s="33">
        <v>19</v>
      </c>
      <c r="Y340" s="33">
        <v>27</v>
      </c>
      <c r="Z340" s="33">
        <v>31</v>
      </c>
      <c r="AA340" s="33">
        <v>37</v>
      </c>
      <c r="AB340" s="33">
        <v>25</v>
      </c>
      <c r="AC340" s="33">
        <v>32</v>
      </c>
      <c r="AD340" s="33">
        <v>33</v>
      </c>
      <c r="AE340" s="33">
        <v>30</v>
      </c>
      <c r="AF340" s="33" t="s">
        <v>376</v>
      </c>
      <c r="AG340" s="33" t="s">
        <v>376</v>
      </c>
      <c r="AH340" s="33" t="s">
        <v>376</v>
      </c>
      <c r="AI340" s="33" t="s">
        <v>376</v>
      </c>
      <c r="AJ340" s="33">
        <v>25</v>
      </c>
      <c r="AK340" s="33">
        <v>32</v>
      </c>
      <c r="AL340" s="33">
        <v>27</v>
      </c>
      <c r="AM340" s="33">
        <v>32</v>
      </c>
    </row>
    <row r="341" spans="1:39" s="8" customFormat="1">
      <c r="A341">
        <v>2024</v>
      </c>
      <c r="B341">
        <v>2022</v>
      </c>
      <c r="C341" t="s">
        <v>26</v>
      </c>
      <c r="D341">
        <v>102</v>
      </c>
      <c r="E341" s="39" t="s">
        <v>377</v>
      </c>
      <c r="F341" s="33">
        <v>50</v>
      </c>
      <c r="G341" s="33">
        <v>43</v>
      </c>
      <c r="H341" s="33">
        <v>36</v>
      </c>
      <c r="I341" s="33">
        <v>44</v>
      </c>
      <c r="J341" s="33">
        <v>16</v>
      </c>
      <c r="K341" s="33">
        <v>18</v>
      </c>
      <c r="L341" s="33">
        <v>23</v>
      </c>
      <c r="M341" s="33">
        <v>39</v>
      </c>
      <c r="N341" s="33">
        <v>40</v>
      </c>
      <c r="O341" s="33">
        <v>48</v>
      </c>
      <c r="P341" s="33">
        <v>26</v>
      </c>
      <c r="Q341" s="33">
        <v>40</v>
      </c>
      <c r="R341" s="33">
        <v>22</v>
      </c>
      <c r="S341" s="33">
        <v>18</v>
      </c>
      <c r="T341" s="33" t="s">
        <v>376</v>
      </c>
      <c r="U341" s="33" t="s">
        <v>376</v>
      </c>
      <c r="V341" s="33" t="s">
        <v>376</v>
      </c>
      <c r="W341" s="33" t="s">
        <v>376</v>
      </c>
      <c r="X341" s="33">
        <v>25</v>
      </c>
      <c r="Y341" s="33">
        <v>33</v>
      </c>
      <c r="Z341" s="33">
        <v>28</v>
      </c>
      <c r="AA341" s="33">
        <v>33</v>
      </c>
      <c r="AB341" s="33">
        <v>25</v>
      </c>
      <c r="AC341" s="33">
        <v>32</v>
      </c>
      <c r="AD341" s="33" t="s">
        <v>376</v>
      </c>
      <c r="AE341" s="33" t="s">
        <v>376</v>
      </c>
      <c r="AF341" s="33" t="s">
        <v>376</v>
      </c>
      <c r="AG341" s="33" t="s">
        <v>376</v>
      </c>
      <c r="AH341" s="33" t="s">
        <v>376</v>
      </c>
      <c r="AI341" s="33" t="s">
        <v>376</v>
      </c>
      <c r="AJ341" s="33">
        <v>28</v>
      </c>
      <c r="AK341" s="33">
        <v>25</v>
      </c>
      <c r="AL341" s="33">
        <v>24</v>
      </c>
      <c r="AM341" s="33">
        <v>35</v>
      </c>
    </row>
    <row r="342" spans="1:39" s="8" customFormat="1">
      <c r="A342">
        <v>2024</v>
      </c>
      <c r="B342">
        <v>2022</v>
      </c>
      <c r="C342" t="s">
        <v>26</v>
      </c>
      <c r="D342">
        <v>103</v>
      </c>
      <c r="E342" s="39" t="s">
        <v>378</v>
      </c>
      <c r="F342" s="33">
        <v>29</v>
      </c>
      <c r="G342" s="33">
        <v>30</v>
      </c>
      <c r="H342" s="33">
        <v>26</v>
      </c>
      <c r="I342" s="33">
        <v>29</v>
      </c>
      <c r="J342" s="33">
        <v>18</v>
      </c>
      <c r="K342" s="33">
        <v>21</v>
      </c>
      <c r="L342" s="33">
        <v>23</v>
      </c>
      <c r="M342" s="33">
        <v>29</v>
      </c>
      <c r="N342" s="33">
        <v>19</v>
      </c>
      <c r="O342" s="33">
        <v>33</v>
      </c>
      <c r="P342" s="33">
        <v>27</v>
      </c>
      <c r="Q342" s="33">
        <v>31</v>
      </c>
      <c r="R342" s="33">
        <v>16</v>
      </c>
      <c r="S342" s="33">
        <v>19</v>
      </c>
      <c r="T342" s="33" t="s">
        <v>376</v>
      </c>
      <c r="U342" s="33">
        <v>13</v>
      </c>
      <c r="V342" s="33">
        <v>19</v>
      </c>
      <c r="W342" s="33">
        <v>29</v>
      </c>
      <c r="X342" s="33">
        <v>21</v>
      </c>
      <c r="Y342" s="33">
        <v>23</v>
      </c>
      <c r="Z342" s="33">
        <v>30</v>
      </c>
      <c r="AA342" s="33">
        <v>42</v>
      </c>
      <c r="AB342" s="33">
        <v>23</v>
      </c>
      <c r="AC342" s="33">
        <v>28</v>
      </c>
      <c r="AD342" s="33" t="s">
        <v>376</v>
      </c>
      <c r="AE342" s="33">
        <v>16</v>
      </c>
      <c r="AF342" s="33" t="s">
        <v>376</v>
      </c>
      <c r="AG342" s="33" t="s">
        <v>376</v>
      </c>
      <c r="AH342" s="33" t="s">
        <v>376</v>
      </c>
      <c r="AI342" s="33" t="s">
        <v>376</v>
      </c>
      <c r="AJ342" s="33">
        <v>21</v>
      </c>
      <c r="AK342" s="33">
        <v>27</v>
      </c>
      <c r="AL342" s="33">
        <v>24</v>
      </c>
      <c r="AM342" s="33">
        <v>29</v>
      </c>
    </row>
    <row r="343" spans="1:39" s="8" customFormat="1">
      <c r="A343">
        <v>2024</v>
      </c>
      <c r="B343">
        <v>2022</v>
      </c>
      <c r="C343" t="s">
        <v>26</v>
      </c>
      <c r="D343">
        <v>104</v>
      </c>
      <c r="E343" s="39" t="s">
        <v>379</v>
      </c>
      <c r="F343" s="33">
        <v>32</v>
      </c>
      <c r="G343" s="33">
        <v>28</v>
      </c>
      <c r="H343" s="33">
        <v>36</v>
      </c>
      <c r="I343" s="33">
        <v>46</v>
      </c>
      <c r="J343" s="33">
        <v>18</v>
      </c>
      <c r="K343" s="33">
        <v>28</v>
      </c>
      <c r="L343" s="33">
        <v>32</v>
      </c>
      <c r="M343" s="33">
        <v>46</v>
      </c>
      <c r="N343" s="33">
        <v>48</v>
      </c>
      <c r="O343" s="33">
        <v>56</v>
      </c>
      <c r="P343" s="33">
        <v>36</v>
      </c>
      <c r="Q343" s="33">
        <v>42</v>
      </c>
      <c r="R343" s="33">
        <v>24</v>
      </c>
      <c r="S343" s="33">
        <v>22</v>
      </c>
      <c r="T343" s="33" t="s">
        <v>376</v>
      </c>
      <c r="U343" s="33">
        <v>33</v>
      </c>
      <c r="V343" s="33">
        <v>34</v>
      </c>
      <c r="W343" s="33">
        <v>26</v>
      </c>
      <c r="X343" s="33">
        <v>31</v>
      </c>
      <c r="Y343" s="33">
        <v>36</v>
      </c>
      <c r="Z343" s="33">
        <v>34</v>
      </c>
      <c r="AA343" s="33">
        <v>50</v>
      </c>
      <c r="AB343" s="33">
        <v>32</v>
      </c>
      <c r="AC343" s="33">
        <v>38</v>
      </c>
      <c r="AD343" s="33">
        <v>37</v>
      </c>
      <c r="AE343" s="33">
        <v>44</v>
      </c>
      <c r="AF343" s="33" t="s">
        <v>376</v>
      </c>
      <c r="AG343" s="33" t="s">
        <v>376</v>
      </c>
      <c r="AH343" s="33" t="s">
        <v>376</v>
      </c>
      <c r="AI343" s="33" t="s">
        <v>376</v>
      </c>
      <c r="AJ343" s="33">
        <v>37</v>
      </c>
      <c r="AK343" s="33">
        <v>46</v>
      </c>
      <c r="AL343" s="33">
        <v>29</v>
      </c>
      <c r="AM343" s="33">
        <v>32</v>
      </c>
    </row>
    <row r="344" spans="1:39" s="8" customFormat="1">
      <c r="A344">
        <v>2024</v>
      </c>
      <c r="B344">
        <v>2022</v>
      </c>
      <c r="C344" t="s">
        <v>26</v>
      </c>
      <c r="D344">
        <v>105</v>
      </c>
      <c r="E344" s="39" t="s">
        <v>380</v>
      </c>
      <c r="F344" s="33">
        <v>18</v>
      </c>
      <c r="G344" s="33">
        <v>24</v>
      </c>
      <c r="H344" s="33">
        <v>28</v>
      </c>
      <c r="I344" s="33">
        <v>54</v>
      </c>
      <c r="J344" s="33">
        <v>14</v>
      </c>
      <c r="K344" s="33">
        <v>16</v>
      </c>
      <c r="L344" s="33">
        <v>23</v>
      </c>
      <c r="M344" s="33">
        <v>32</v>
      </c>
      <c r="N344" s="33">
        <v>42</v>
      </c>
      <c r="O344" s="33">
        <v>57</v>
      </c>
      <c r="P344" s="33">
        <v>24</v>
      </c>
      <c r="Q344" s="33">
        <v>32</v>
      </c>
      <c r="R344" s="33">
        <v>12</v>
      </c>
      <c r="S344" s="33">
        <v>18</v>
      </c>
      <c r="T344" s="33">
        <v>11</v>
      </c>
      <c r="U344" s="33">
        <v>8</v>
      </c>
      <c r="V344" s="33">
        <v>11</v>
      </c>
      <c r="W344" s="33">
        <v>20</v>
      </c>
      <c r="X344" s="33">
        <v>17</v>
      </c>
      <c r="Y344" s="33">
        <v>27</v>
      </c>
      <c r="Z344" s="33">
        <v>32</v>
      </c>
      <c r="AA344" s="33">
        <v>32</v>
      </c>
      <c r="AB344" s="33">
        <v>20</v>
      </c>
      <c r="AC344" s="33">
        <v>28</v>
      </c>
      <c r="AD344" s="33">
        <v>32</v>
      </c>
      <c r="AE344" s="33">
        <v>32</v>
      </c>
      <c r="AF344" s="33" t="s">
        <v>376</v>
      </c>
      <c r="AG344" s="33" t="s">
        <v>376</v>
      </c>
      <c r="AH344" s="33" t="s">
        <v>376</v>
      </c>
      <c r="AI344" s="33" t="s">
        <v>376</v>
      </c>
      <c r="AJ344" s="33">
        <v>28</v>
      </c>
      <c r="AK344" s="33">
        <v>35</v>
      </c>
      <c r="AL344" s="33">
        <v>18</v>
      </c>
      <c r="AM344" s="33">
        <v>25</v>
      </c>
    </row>
    <row r="345" spans="1:39" s="8" customFormat="1">
      <c r="A345">
        <v>2024</v>
      </c>
      <c r="B345">
        <v>2022</v>
      </c>
      <c r="C345" t="s">
        <v>26</v>
      </c>
      <c r="D345">
        <v>106</v>
      </c>
      <c r="E345" s="39" t="s">
        <v>381</v>
      </c>
      <c r="F345" s="33">
        <v>37</v>
      </c>
      <c r="G345" s="33">
        <v>40</v>
      </c>
      <c r="H345" s="33">
        <v>13</v>
      </c>
      <c r="I345" s="33">
        <v>28</v>
      </c>
      <c r="J345" s="33">
        <v>23</v>
      </c>
      <c r="K345" s="33">
        <v>33</v>
      </c>
      <c r="L345" s="33">
        <v>23</v>
      </c>
      <c r="M345" s="33">
        <v>27</v>
      </c>
      <c r="N345" s="33">
        <v>46</v>
      </c>
      <c r="O345" s="33">
        <v>63</v>
      </c>
      <c r="P345" s="33">
        <v>24</v>
      </c>
      <c r="Q345" s="33">
        <v>34</v>
      </c>
      <c r="R345" s="33">
        <v>23</v>
      </c>
      <c r="S345" s="33">
        <v>25</v>
      </c>
      <c r="T345" s="33" t="s">
        <v>376</v>
      </c>
      <c r="U345" s="33" t="s">
        <v>376</v>
      </c>
      <c r="V345" s="33" t="s">
        <v>376</v>
      </c>
      <c r="W345" s="33">
        <v>48</v>
      </c>
      <c r="X345" s="33">
        <v>18</v>
      </c>
      <c r="Y345" s="33">
        <v>28</v>
      </c>
      <c r="Z345" s="33">
        <v>32</v>
      </c>
      <c r="AA345" s="33">
        <v>36</v>
      </c>
      <c r="AB345" s="33">
        <v>25</v>
      </c>
      <c r="AC345" s="33">
        <v>33</v>
      </c>
      <c r="AD345" s="33" t="s">
        <v>376</v>
      </c>
      <c r="AE345" s="33" t="s">
        <v>376</v>
      </c>
      <c r="AF345" s="33" t="s">
        <v>376</v>
      </c>
      <c r="AG345" s="33" t="s">
        <v>376</v>
      </c>
      <c r="AH345" s="33" t="s">
        <v>376</v>
      </c>
      <c r="AI345" s="33" t="s">
        <v>376</v>
      </c>
      <c r="AJ345" s="33">
        <v>21</v>
      </c>
      <c r="AK345" s="33">
        <v>30</v>
      </c>
      <c r="AL345" s="33">
        <v>26</v>
      </c>
      <c r="AM345" s="33">
        <v>32</v>
      </c>
    </row>
    <row r="346" spans="1:39" s="8" customFormat="1">
      <c r="A346">
        <v>2024</v>
      </c>
      <c r="B346">
        <v>2022</v>
      </c>
      <c r="C346" t="s">
        <v>26</v>
      </c>
      <c r="D346">
        <v>107</v>
      </c>
      <c r="E346" s="39" t="s">
        <v>382</v>
      </c>
      <c r="F346" s="33">
        <v>15</v>
      </c>
      <c r="G346" s="33">
        <v>8</v>
      </c>
      <c r="H346" s="33">
        <v>10</v>
      </c>
      <c r="I346" s="33" t="s">
        <v>376</v>
      </c>
      <c r="J346" s="33">
        <v>5</v>
      </c>
      <c r="K346" s="33">
        <v>14</v>
      </c>
      <c r="L346" s="33">
        <v>9</v>
      </c>
      <c r="M346" s="33">
        <v>21</v>
      </c>
      <c r="N346" s="33">
        <v>21</v>
      </c>
      <c r="O346" s="33">
        <v>32</v>
      </c>
      <c r="P346" s="33">
        <v>10</v>
      </c>
      <c r="Q346" s="33">
        <v>28</v>
      </c>
      <c r="R346" s="33">
        <v>0</v>
      </c>
      <c r="S346" s="33">
        <v>19</v>
      </c>
      <c r="T346" s="33" t="s">
        <v>376</v>
      </c>
      <c r="U346" s="33">
        <v>0</v>
      </c>
      <c r="V346" s="33">
        <v>4</v>
      </c>
      <c r="W346" s="33">
        <v>39</v>
      </c>
      <c r="X346" s="33">
        <v>9</v>
      </c>
      <c r="Y346" s="33">
        <v>25</v>
      </c>
      <c r="Z346" s="33">
        <v>11</v>
      </c>
      <c r="AA346" s="33">
        <v>18</v>
      </c>
      <c r="AB346" s="33">
        <v>11</v>
      </c>
      <c r="AC346" s="33">
        <v>24</v>
      </c>
      <c r="AD346" s="33">
        <v>3</v>
      </c>
      <c r="AE346" s="33">
        <v>22</v>
      </c>
      <c r="AF346" s="33" t="s">
        <v>376</v>
      </c>
      <c r="AG346" s="33" t="s">
        <v>376</v>
      </c>
      <c r="AH346" s="33" t="s">
        <v>376</v>
      </c>
      <c r="AI346" s="33" t="s">
        <v>376</v>
      </c>
      <c r="AJ346" s="33">
        <v>16</v>
      </c>
      <c r="AK346" s="33">
        <v>36</v>
      </c>
      <c r="AL346" s="33">
        <v>6</v>
      </c>
      <c r="AM346" s="33">
        <v>18</v>
      </c>
    </row>
    <row r="347" spans="1:39" s="8" customFormat="1">
      <c r="A347">
        <v>2024</v>
      </c>
      <c r="B347">
        <v>2022</v>
      </c>
      <c r="C347" t="s">
        <v>26</v>
      </c>
      <c r="D347">
        <v>108</v>
      </c>
      <c r="E347" s="39" t="s">
        <v>383</v>
      </c>
      <c r="F347" s="33">
        <v>20</v>
      </c>
      <c r="G347" s="33">
        <v>23</v>
      </c>
      <c r="H347" s="33">
        <v>33</v>
      </c>
      <c r="I347" s="33">
        <v>44</v>
      </c>
      <c r="J347" s="33">
        <v>27</v>
      </c>
      <c r="K347" s="33">
        <v>19</v>
      </c>
      <c r="L347" s="33">
        <v>24</v>
      </c>
      <c r="M347" s="33">
        <v>23</v>
      </c>
      <c r="N347" s="33">
        <v>40</v>
      </c>
      <c r="O347" s="33">
        <v>48</v>
      </c>
      <c r="P347" s="33">
        <v>27</v>
      </c>
      <c r="Q347" s="33">
        <v>25</v>
      </c>
      <c r="R347" s="33">
        <v>22</v>
      </c>
      <c r="S347" s="33">
        <v>20</v>
      </c>
      <c r="T347" s="33" t="s">
        <v>376</v>
      </c>
      <c r="U347" s="33" t="s">
        <v>376</v>
      </c>
      <c r="V347" s="33">
        <v>20</v>
      </c>
      <c r="W347" s="33">
        <v>33</v>
      </c>
      <c r="X347" s="33">
        <v>31</v>
      </c>
      <c r="Y347" s="33">
        <v>20</v>
      </c>
      <c r="Z347" s="33">
        <v>23</v>
      </c>
      <c r="AA347" s="33">
        <v>27</v>
      </c>
      <c r="AB347" s="33">
        <v>25</v>
      </c>
      <c r="AC347" s="33">
        <v>24</v>
      </c>
      <c r="AD347" s="33">
        <v>27</v>
      </c>
      <c r="AE347" s="33">
        <v>38</v>
      </c>
      <c r="AF347" s="33" t="s">
        <v>376</v>
      </c>
      <c r="AG347" s="33" t="s">
        <v>376</v>
      </c>
      <c r="AH347" s="33" t="s">
        <v>376</v>
      </c>
      <c r="AI347" s="33" t="s">
        <v>376</v>
      </c>
      <c r="AJ347" s="33">
        <v>30</v>
      </c>
      <c r="AK347" s="33">
        <v>33</v>
      </c>
      <c r="AL347" s="33">
        <v>24</v>
      </c>
      <c r="AM347" s="33">
        <v>21</v>
      </c>
    </row>
    <row r="348" spans="1:39" s="8" customFormat="1">
      <c r="A348">
        <v>2024</v>
      </c>
      <c r="B348">
        <v>2022</v>
      </c>
      <c r="C348" t="s">
        <v>26</v>
      </c>
      <c r="D348">
        <v>109</v>
      </c>
      <c r="E348" s="39" t="s">
        <v>384</v>
      </c>
      <c r="F348" s="33">
        <v>36</v>
      </c>
      <c r="G348" s="33">
        <v>33</v>
      </c>
      <c r="H348" s="33">
        <v>38</v>
      </c>
      <c r="I348" s="33">
        <v>62</v>
      </c>
      <c r="J348" s="33">
        <v>29</v>
      </c>
      <c r="K348" s="33">
        <v>43</v>
      </c>
      <c r="L348" s="33">
        <v>35</v>
      </c>
      <c r="M348" s="33">
        <v>39</v>
      </c>
      <c r="N348" s="33">
        <v>46</v>
      </c>
      <c r="O348" s="33">
        <v>45</v>
      </c>
      <c r="P348" s="33">
        <v>33</v>
      </c>
      <c r="Q348" s="33">
        <v>42</v>
      </c>
      <c r="R348" s="33">
        <v>31</v>
      </c>
      <c r="S348" s="33">
        <v>34</v>
      </c>
      <c r="T348" s="33" t="s">
        <v>376</v>
      </c>
      <c r="U348" s="33">
        <v>35</v>
      </c>
      <c r="V348" s="33">
        <v>26</v>
      </c>
      <c r="W348" s="33">
        <v>35</v>
      </c>
      <c r="X348" s="33">
        <v>31</v>
      </c>
      <c r="Y348" s="33">
        <v>39</v>
      </c>
      <c r="Z348" s="33">
        <v>38</v>
      </c>
      <c r="AA348" s="33">
        <v>43</v>
      </c>
      <c r="AB348" s="33">
        <v>33</v>
      </c>
      <c r="AC348" s="33">
        <v>40</v>
      </c>
      <c r="AD348" s="33">
        <v>35</v>
      </c>
      <c r="AE348" s="33">
        <v>32</v>
      </c>
      <c r="AF348" s="33" t="s">
        <v>376</v>
      </c>
      <c r="AG348" s="33" t="s">
        <v>376</v>
      </c>
      <c r="AH348" s="33" t="s">
        <v>376</v>
      </c>
      <c r="AI348" s="33" t="s">
        <v>376</v>
      </c>
      <c r="AJ348" s="33">
        <v>32</v>
      </c>
      <c r="AK348" s="33">
        <v>43</v>
      </c>
      <c r="AL348" s="33">
        <v>34</v>
      </c>
      <c r="AM348" s="33">
        <v>38</v>
      </c>
    </row>
    <row r="349" spans="1:39" s="8" customFormat="1">
      <c r="A349">
        <v>2024</v>
      </c>
      <c r="B349">
        <v>2022</v>
      </c>
      <c r="C349" t="s">
        <v>26</v>
      </c>
      <c r="D349">
        <v>110</v>
      </c>
      <c r="E349" s="39" t="s">
        <v>385</v>
      </c>
      <c r="F349" s="33">
        <v>33</v>
      </c>
      <c r="G349" s="33">
        <v>34</v>
      </c>
      <c r="H349" s="33">
        <v>37</v>
      </c>
      <c r="I349" s="33">
        <v>47</v>
      </c>
      <c r="J349" s="33">
        <v>29</v>
      </c>
      <c r="K349" s="33">
        <v>33</v>
      </c>
      <c r="L349" s="33">
        <v>28</v>
      </c>
      <c r="M349" s="33">
        <v>35</v>
      </c>
      <c r="N349" s="33">
        <v>51</v>
      </c>
      <c r="O349" s="33">
        <v>55</v>
      </c>
      <c r="P349" s="33">
        <v>29</v>
      </c>
      <c r="Q349" s="33">
        <v>36</v>
      </c>
      <c r="R349" s="33">
        <v>26</v>
      </c>
      <c r="S349" s="33">
        <v>31</v>
      </c>
      <c r="T349" s="33" t="s">
        <v>376</v>
      </c>
      <c r="U349" s="33" t="s">
        <v>376</v>
      </c>
      <c r="V349" s="33">
        <v>28</v>
      </c>
      <c r="W349" s="33">
        <v>34</v>
      </c>
      <c r="X349" s="33">
        <v>26</v>
      </c>
      <c r="Y349" s="33">
        <v>30</v>
      </c>
      <c r="Z349" s="33">
        <v>35</v>
      </c>
      <c r="AA349" s="33">
        <v>42</v>
      </c>
      <c r="AB349" s="33">
        <v>29</v>
      </c>
      <c r="AC349" s="33">
        <v>36</v>
      </c>
      <c r="AD349" s="33">
        <v>52</v>
      </c>
      <c r="AE349" s="33">
        <v>42</v>
      </c>
      <c r="AF349" s="33" t="s">
        <v>376</v>
      </c>
      <c r="AG349" s="33" t="s">
        <v>376</v>
      </c>
      <c r="AH349" s="33" t="s">
        <v>376</v>
      </c>
      <c r="AI349" s="33" t="s">
        <v>376</v>
      </c>
      <c r="AJ349" s="33">
        <v>33</v>
      </c>
      <c r="AK349" s="33">
        <v>43</v>
      </c>
      <c r="AL349" s="33">
        <v>29</v>
      </c>
      <c r="AM349" s="33">
        <v>33</v>
      </c>
    </row>
    <row r="350" spans="1:39" s="8" customFormat="1">
      <c r="A350">
        <v>2024</v>
      </c>
      <c r="B350">
        <v>2022</v>
      </c>
      <c r="C350" t="s">
        <v>26</v>
      </c>
      <c r="D350">
        <v>111</v>
      </c>
      <c r="E350" s="39" t="s">
        <v>386</v>
      </c>
      <c r="F350" s="33" t="s">
        <v>376</v>
      </c>
      <c r="G350" s="33">
        <v>42</v>
      </c>
      <c r="H350" s="33" t="s">
        <v>376</v>
      </c>
      <c r="I350" s="33" t="s">
        <v>376</v>
      </c>
      <c r="J350" s="33">
        <v>21</v>
      </c>
      <c r="K350" s="33">
        <v>9</v>
      </c>
      <c r="L350" s="33">
        <v>8</v>
      </c>
      <c r="M350" s="33">
        <v>23</v>
      </c>
      <c r="N350" s="33" t="s">
        <v>376</v>
      </c>
      <c r="O350" s="33">
        <v>67</v>
      </c>
      <c r="P350" s="33">
        <v>14</v>
      </c>
      <c r="Q350" s="33">
        <v>24</v>
      </c>
      <c r="R350" s="33">
        <v>9</v>
      </c>
      <c r="S350" s="33">
        <v>16</v>
      </c>
      <c r="T350" s="33" t="s">
        <v>376</v>
      </c>
      <c r="U350" s="33" t="s">
        <v>376</v>
      </c>
      <c r="V350" s="33" t="s">
        <v>376</v>
      </c>
      <c r="W350" s="33" t="s">
        <v>376</v>
      </c>
      <c r="X350" s="33">
        <v>8</v>
      </c>
      <c r="Y350" s="33">
        <v>24</v>
      </c>
      <c r="Z350" s="33">
        <v>19</v>
      </c>
      <c r="AA350" s="33">
        <v>28</v>
      </c>
      <c r="AB350" s="33">
        <v>11</v>
      </c>
      <c r="AC350" s="33">
        <v>23</v>
      </c>
      <c r="AD350" s="33">
        <v>15</v>
      </c>
      <c r="AE350" s="33">
        <v>36</v>
      </c>
      <c r="AF350" s="33" t="s">
        <v>376</v>
      </c>
      <c r="AG350" s="33" t="s">
        <v>376</v>
      </c>
      <c r="AH350" s="33" t="s">
        <v>376</v>
      </c>
      <c r="AI350" s="33" t="s">
        <v>376</v>
      </c>
      <c r="AJ350" s="33">
        <v>8</v>
      </c>
      <c r="AK350" s="33">
        <v>23</v>
      </c>
      <c r="AL350" s="33">
        <v>13</v>
      </c>
      <c r="AM350" s="33">
        <v>24</v>
      </c>
    </row>
    <row r="351" spans="1:39" s="8" customFormat="1">
      <c r="A351">
        <v>2024</v>
      </c>
      <c r="B351">
        <v>2022</v>
      </c>
      <c r="C351" t="s">
        <v>26</v>
      </c>
      <c r="D351">
        <v>112</v>
      </c>
      <c r="E351" s="39" t="s">
        <v>387</v>
      </c>
      <c r="F351" s="33">
        <v>31</v>
      </c>
      <c r="G351" s="33">
        <v>35</v>
      </c>
      <c r="H351" s="33">
        <v>40</v>
      </c>
      <c r="I351" s="33">
        <v>54</v>
      </c>
      <c r="J351" s="33">
        <v>27</v>
      </c>
      <c r="K351" s="33">
        <v>28</v>
      </c>
      <c r="L351" s="33">
        <v>27</v>
      </c>
      <c r="M351" s="33">
        <v>36</v>
      </c>
      <c r="N351" s="33">
        <v>43</v>
      </c>
      <c r="O351" s="33">
        <v>45</v>
      </c>
      <c r="P351" s="33">
        <v>31</v>
      </c>
      <c r="Q351" s="33">
        <v>37</v>
      </c>
      <c r="R351" s="33">
        <v>18</v>
      </c>
      <c r="S351" s="33">
        <v>30</v>
      </c>
      <c r="T351" s="33" t="s">
        <v>376</v>
      </c>
      <c r="U351" s="33">
        <v>28</v>
      </c>
      <c r="V351" s="33">
        <v>16</v>
      </c>
      <c r="W351" s="33">
        <v>32</v>
      </c>
      <c r="X351" s="33">
        <v>26</v>
      </c>
      <c r="Y351" s="33">
        <v>33</v>
      </c>
      <c r="Z351" s="33">
        <v>36</v>
      </c>
      <c r="AA351" s="33">
        <v>38</v>
      </c>
      <c r="AB351" s="33">
        <v>27</v>
      </c>
      <c r="AC351" s="33">
        <v>34</v>
      </c>
      <c r="AD351" s="33">
        <v>36</v>
      </c>
      <c r="AE351" s="33" t="s">
        <v>376</v>
      </c>
      <c r="AF351" s="33" t="s">
        <v>376</v>
      </c>
      <c r="AG351" s="33" t="s">
        <v>376</v>
      </c>
      <c r="AH351" s="33" t="s">
        <v>376</v>
      </c>
      <c r="AI351" s="33" t="s">
        <v>376</v>
      </c>
      <c r="AJ351" s="33">
        <v>35</v>
      </c>
      <c r="AK351" s="33">
        <v>47</v>
      </c>
      <c r="AL351" s="33">
        <v>26</v>
      </c>
      <c r="AM351" s="33">
        <v>30</v>
      </c>
    </row>
    <row r="352" spans="1:39" s="8" customFormat="1">
      <c r="A352">
        <v>2024</v>
      </c>
      <c r="B352">
        <v>2022</v>
      </c>
      <c r="C352" t="s">
        <v>26</v>
      </c>
      <c r="D352">
        <v>113</v>
      </c>
      <c r="E352" s="39" t="s">
        <v>388</v>
      </c>
      <c r="F352" s="33">
        <v>37</v>
      </c>
      <c r="G352" s="33" t="s">
        <v>376</v>
      </c>
      <c r="H352" s="33" t="s">
        <v>376</v>
      </c>
      <c r="I352" s="33" t="s">
        <v>376</v>
      </c>
      <c r="J352" s="33">
        <v>21</v>
      </c>
      <c r="K352" s="33">
        <v>23</v>
      </c>
      <c r="L352" s="33">
        <v>6</v>
      </c>
      <c r="M352" s="33">
        <v>27</v>
      </c>
      <c r="N352" s="33">
        <v>14</v>
      </c>
      <c r="O352" s="33" t="s">
        <v>376</v>
      </c>
      <c r="P352" s="33">
        <v>14</v>
      </c>
      <c r="Q352" s="33">
        <v>25</v>
      </c>
      <c r="R352" s="33" t="s">
        <v>376</v>
      </c>
      <c r="S352" s="33">
        <v>30</v>
      </c>
      <c r="T352" s="33" t="s">
        <v>376</v>
      </c>
      <c r="U352" s="33" t="s">
        <v>376</v>
      </c>
      <c r="V352" s="33">
        <v>12</v>
      </c>
      <c r="W352" s="33">
        <v>40</v>
      </c>
      <c r="X352" s="33">
        <v>19</v>
      </c>
      <c r="Y352" s="33">
        <v>20</v>
      </c>
      <c r="Z352" s="33">
        <v>22</v>
      </c>
      <c r="AA352" s="33">
        <v>26</v>
      </c>
      <c r="AB352" s="33">
        <v>22</v>
      </c>
      <c r="AC352" s="33">
        <v>27</v>
      </c>
      <c r="AD352" s="33">
        <v>10</v>
      </c>
      <c r="AE352" s="33">
        <v>25</v>
      </c>
      <c r="AF352" s="33" t="s">
        <v>376</v>
      </c>
      <c r="AG352" s="33" t="s">
        <v>376</v>
      </c>
      <c r="AH352" s="33" t="s">
        <v>376</v>
      </c>
      <c r="AI352" s="33" t="s">
        <v>376</v>
      </c>
      <c r="AJ352" s="33">
        <v>19</v>
      </c>
      <c r="AK352" s="33">
        <v>28</v>
      </c>
      <c r="AL352" s="33">
        <v>17</v>
      </c>
      <c r="AM352" s="33">
        <v>24</v>
      </c>
    </row>
    <row r="353" spans="1:39" s="8" customFormat="1">
      <c r="A353">
        <v>2024</v>
      </c>
      <c r="B353">
        <v>2022</v>
      </c>
      <c r="C353" t="s">
        <v>26</v>
      </c>
      <c r="D353">
        <v>114</v>
      </c>
      <c r="E353" s="39" t="s">
        <v>389</v>
      </c>
      <c r="F353" s="33">
        <v>16</v>
      </c>
      <c r="G353" s="33">
        <v>51</v>
      </c>
      <c r="H353" s="33">
        <v>33</v>
      </c>
      <c r="I353" s="33" t="s">
        <v>376</v>
      </c>
      <c r="J353" s="33">
        <v>25</v>
      </c>
      <c r="K353" s="33">
        <v>16</v>
      </c>
      <c r="L353" s="33">
        <v>17</v>
      </c>
      <c r="M353" s="33">
        <v>30</v>
      </c>
      <c r="N353" s="33">
        <v>43</v>
      </c>
      <c r="O353" s="33">
        <v>63</v>
      </c>
      <c r="P353" s="33">
        <v>25</v>
      </c>
      <c r="Q353" s="33">
        <v>31</v>
      </c>
      <c r="R353" s="33">
        <v>21</v>
      </c>
      <c r="S353" s="33">
        <v>19</v>
      </c>
      <c r="T353" s="33" t="s">
        <v>376</v>
      </c>
      <c r="U353" s="33" t="s">
        <v>376</v>
      </c>
      <c r="V353" s="33">
        <v>44</v>
      </c>
      <c r="W353" s="33">
        <v>41</v>
      </c>
      <c r="X353" s="33">
        <v>20</v>
      </c>
      <c r="Y353" s="33">
        <v>25</v>
      </c>
      <c r="Z353" s="33">
        <v>24</v>
      </c>
      <c r="AA353" s="33">
        <v>30</v>
      </c>
      <c r="AB353" s="33">
        <v>24</v>
      </c>
      <c r="AC353" s="33">
        <v>29</v>
      </c>
      <c r="AD353" s="33" t="s">
        <v>376</v>
      </c>
      <c r="AE353" s="33" t="s">
        <v>376</v>
      </c>
      <c r="AF353" s="33" t="s">
        <v>376</v>
      </c>
      <c r="AG353" s="33" t="s">
        <v>376</v>
      </c>
      <c r="AH353" s="33" t="s">
        <v>376</v>
      </c>
      <c r="AI353" s="33" t="s">
        <v>376</v>
      </c>
      <c r="AJ353" s="33">
        <v>28</v>
      </c>
      <c r="AK353" s="33">
        <v>34</v>
      </c>
      <c r="AL353" s="33">
        <v>22</v>
      </c>
      <c r="AM353" s="33">
        <v>25</v>
      </c>
    </row>
    <row r="354" spans="1:39" s="8" customFormat="1">
      <c r="A354">
        <v>2024</v>
      </c>
      <c r="B354">
        <v>2022</v>
      </c>
      <c r="C354" t="s">
        <v>26</v>
      </c>
      <c r="D354">
        <v>115</v>
      </c>
      <c r="E354" s="39" t="s">
        <v>390</v>
      </c>
      <c r="F354" s="33">
        <v>29</v>
      </c>
      <c r="G354" s="33">
        <v>10</v>
      </c>
      <c r="H354" s="33">
        <v>34</v>
      </c>
      <c r="I354" s="33" t="s">
        <v>376</v>
      </c>
      <c r="J354" s="33">
        <v>17</v>
      </c>
      <c r="K354" s="33">
        <v>13</v>
      </c>
      <c r="L354" s="33">
        <v>15</v>
      </c>
      <c r="M354" s="33">
        <v>30</v>
      </c>
      <c r="N354" s="33">
        <v>40</v>
      </c>
      <c r="O354" s="33" t="s">
        <v>376</v>
      </c>
      <c r="P354" s="33">
        <v>24</v>
      </c>
      <c r="Q354" s="33">
        <v>26</v>
      </c>
      <c r="R354" s="33">
        <v>15</v>
      </c>
      <c r="S354" s="33">
        <v>13</v>
      </c>
      <c r="T354" s="33" t="s">
        <v>376</v>
      </c>
      <c r="U354" s="33" t="s">
        <v>376</v>
      </c>
      <c r="V354" s="33" t="s">
        <v>376</v>
      </c>
      <c r="W354" s="33">
        <v>30</v>
      </c>
      <c r="X354" s="33">
        <v>24</v>
      </c>
      <c r="Y354" s="33">
        <v>15</v>
      </c>
      <c r="Z354" s="33">
        <v>19</v>
      </c>
      <c r="AA354" s="33">
        <v>26</v>
      </c>
      <c r="AB354" s="33">
        <v>21</v>
      </c>
      <c r="AC354" s="33">
        <v>21</v>
      </c>
      <c r="AD354" s="33" t="s">
        <v>376</v>
      </c>
      <c r="AE354" s="33" t="s">
        <v>376</v>
      </c>
      <c r="AF354" s="33" t="s">
        <v>376</v>
      </c>
      <c r="AG354" s="33" t="s">
        <v>376</v>
      </c>
      <c r="AH354" s="33" t="s">
        <v>376</v>
      </c>
      <c r="AI354" s="33" t="s">
        <v>376</v>
      </c>
      <c r="AJ354" s="33">
        <v>34</v>
      </c>
      <c r="AK354" s="33">
        <v>24</v>
      </c>
      <c r="AL354" s="33">
        <v>18</v>
      </c>
      <c r="AM354" s="33">
        <v>19</v>
      </c>
    </row>
    <row r="355" spans="1:39" s="8" customFormat="1">
      <c r="A355">
        <v>2024</v>
      </c>
      <c r="B355">
        <v>2022</v>
      </c>
      <c r="C355" t="s">
        <v>26</v>
      </c>
      <c r="D355">
        <v>116</v>
      </c>
      <c r="E355" s="39" t="s">
        <v>391</v>
      </c>
      <c r="F355" s="33">
        <v>26</v>
      </c>
      <c r="G355" s="33">
        <v>31</v>
      </c>
      <c r="H355" s="33" t="s">
        <v>376</v>
      </c>
      <c r="I355" s="33" t="s">
        <v>376</v>
      </c>
      <c r="J355" s="33">
        <v>7</v>
      </c>
      <c r="K355" s="33">
        <v>27</v>
      </c>
      <c r="L355" s="33">
        <v>40</v>
      </c>
      <c r="M355" s="33">
        <v>63</v>
      </c>
      <c r="N355" s="33" t="s">
        <v>376</v>
      </c>
      <c r="O355" s="33" t="s">
        <v>376</v>
      </c>
      <c r="P355" s="33">
        <v>23</v>
      </c>
      <c r="Q355" s="33">
        <v>34</v>
      </c>
      <c r="R355" s="33">
        <v>26</v>
      </c>
      <c r="S355" s="33">
        <v>38</v>
      </c>
      <c r="T355" s="33" t="s">
        <v>376</v>
      </c>
      <c r="U355" s="33" t="s">
        <v>376</v>
      </c>
      <c r="V355" s="33" t="s">
        <v>376</v>
      </c>
      <c r="W355" s="33" t="s">
        <v>376</v>
      </c>
      <c r="X355" s="33">
        <v>15</v>
      </c>
      <c r="Y355" s="33">
        <v>18</v>
      </c>
      <c r="Z355" s="33">
        <v>28</v>
      </c>
      <c r="AA355" s="33">
        <v>41</v>
      </c>
      <c r="AB355" s="33">
        <v>18</v>
      </c>
      <c r="AC355" s="33">
        <v>28</v>
      </c>
      <c r="AD355" s="33">
        <v>30</v>
      </c>
      <c r="AE355" s="33">
        <v>41</v>
      </c>
      <c r="AF355" s="33" t="s">
        <v>376</v>
      </c>
      <c r="AG355" s="33" t="s">
        <v>376</v>
      </c>
      <c r="AH355" s="33" t="s">
        <v>376</v>
      </c>
      <c r="AI355" s="33" t="s">
        <v>376</v>
      </c>
      <c r="AJ355" s="33" t="s">
        <v>376</v>
      </c>
      <c r="AK355" s="33" t="s">
        <v>376</v>
      </c>
      <c r="AL355" s="33">
        <v>20</v>
      </c>
      <c r="AM355" s="33">
        <v>32</v>
      </c>
    </row>
    <row r="356" spans="1:39" s="8" customFormat="1">
      <c r="A356">
        <v>2024</v>
      </c>
      <c r="B356">
        <v>2022</v>
      </c>
      <c r="C356" t="s">
        <v>26</v>
      </c>
      <c r="D356">
        <v>117</v>
      </c>
      <c r="E356" s="39" t="s">
        <v>392</v>
      </c>
      <c r="F356" s="33">
        <v>22</v>
      </c>
      <c r="G356" s="33">
        <v>29</v>
      </c>
      <c r="H356" s="33">
        <v>22</v>
      </c>
      <c r="I356" s="33">
        <v>55</v>
      </c>
      <c r="J356" s="33">
        <v>22</v>
      </c>
      <c r="K356" s="33">
        <v>25</v>
      </c>
      <c r="L356" s="33">
        <v>24</v>
      </c>
      <c r="M356" s="33">
        <v>30</v>
      </c>
      <c r="N356" s="33">
        <v>46</v>
      </c>
      <c r="O356" s="33">
        <v>58</v>
      </c>
      <c r="P356" s="33">
        <v>26</v>
      </c>
      <c r="Q356" s="33">
        <v>34</v>
      </c>
      <c r="R356" s="33">
        <v>15</v>
      </c>
      <c r="S356" s="33">
        <v>20</v>
      </c>
      <c r="T356" s="33" t="s">
        <v>376</v>
      </c>
      <c r="U356" s="33" t="s">
        <v>376</v>
      </c>
      <c r="V356" s="33">
        <v>17</v>
      </c>
      <c r="W356" s="33">
        <v>35</v>
      </c>
      <c r="X356" s="33">
        <v>21</v>
      </c>
      <c r="Y356" s="33">
        <v>27</v>
      </c>
      <c r="Z356" s="33">
        <v>32</v>
      </c>
      <c r="AA356" s="33">
        <v>39</v>
      </c>
      <c r="AB356" s="33">
        <v>23</v>
      </c>
      <c r="AC356" s="33">
        <v>32</v>
      </c>
      <c r="AD356" s="33">
        <v>13</v>
      </c>
      <c r="AE356" s="33">
        <v>28</v>
      </c>
      <c r="AF356" s="33" t="s">
        <v>376</v>
      </c>
      <c r="AG356" s="33" t="s">
        <v>376</v>
      </c>
      <c r="AH356" s="33" t="s">
        <v>376</v>
      </c>
      <c r="AI356" s="33" t="s">
        <v>376</v>
      </c>
      <c r="AJ356" s="33">
        <v>29</v>
      </c>
      <c r="AK356" s="33">
        <v>32</v>
      </c>
      <c r="AL356" s="33">
        <v>22</v>
      </c>
      <c r="AM356" s="33">
        <v>30</v>
      </c>
    </row>
    <row r="357" spans="1:39" s="8" customFormat="1">
      <c r="A357">
        <v>2024</v>
      </c>
      <c r="B357">
        <v>2022</v>
      </c>
      <c r="C357" t="s">
        <v>26</v>
      </c>
      <c r="D357">
        <v>118</v>
      </c>
      <c r="E357" s="39" t="s">
        <v>393</v>
      </c>
      <c r="F357" s="33" t="s">
        <v>376</v>
      </c>
      <c r="G357" s="33" t="s">
        <v>376</v>
      </c>
      <c r="H357" s="33" t="s">
        <v>376</v>
      </c>
      <c r="I357" s="33" t="s">
        <v>376</v>
      </c>
      <c r="J357" s="33">
        <v>26</v>
      </c>
      <c r="K357" s="33">
        <v>39</v>
      </c>
      <c r="L357" s="33">
        <v>14</v>
      </c>
      <c r="M357" s="33">
        <v>57</v>
      </c>
      <c r="N357" s="33" t="s">
        <v>376</v>
      </c>
      <c r="O357" s="33" t="s">
        <v>376</v>
      </c>
      <c r="P357" s="33">
        <v>24</v>
      </c>
      <c r="Q357" s="33">
        <v>49</v>
      </c>
      <c r="R357" s="33">
        <v>22</v>
      </c>
      <c r="S357" s="33">
        <v>25</v>
      </c>
      <c r="T357" s="33" t="s">
        <v>376</v>
      </c>
      <c r="U357" s="33" t="s">
        <v>376</v>
      </c>
      <c r="V357" s="33">
        <v>12</v>
      </c>
      <c r="W357" s="33">
        <v>35</v>
      </c>
      <c r="X357" s="33">
        <v>28</v>
      </c>
      <c r="Y357" s="33" t="s">
        <v>376</v>
      </c>
      <c r="Z357" s="33">
        <v>27</v>
      </c>
      <c r="AA357" s="33">
        <v>37</v>
      </c>
      <c r="AB357" s="33">
        <v>23</v>
      </c>
      <c r="AC357" s="33">
        <v>39</v>
      </c>
      <c r="AD357" s="33" t="s">
        <v>376</v>
      </c>
      <c r="AE357" s="33" t="s">
        <v>376</v>
      </c>
      <c r="AF357" s="33" t="s">
        <v>376</v>
      </c>
      <c r="AG357" s="33" t="s">
        <v>376</v>
      </c>
      <c r="AH357" s="33" t="s">
        <v>376</v>
      </c>
      <c r="AI357" s="33" t="s">
        <v>376</v>
      </c>
      <c r="AJ357" s="33" t="s">
        <v>376</v>
      </c>
      <c r="AK357" s="33" t="s">
        <v>376</v>
      </c>
      <c r="AL357" s="33">
        <v>24</v>
      </c>
      <c r="AM357" s="33">
        <v>44</v>
      </c>
    </row>
    <row r="358" spans="1:39" s="8" customFormat="1">
      <c r="A358">
        <v>2024</v>
      </c>
      <c r="B358">
        <v>2022</v>
      </c>
      <c r="C358" t="s">
        <v>26</v>
      </c>
      <c r="D358">
        <v>119</v>
      </c>
      <c r="E358" s="39" t="s">
        <v>394</v>
      </c>
      <c r="F358" s="33">
        <v>49</v>
      </c>
      <c r="G358" s="33">
        <v>49</v>
      </c>
      <c r="H358" s="33">
        <v>57</v>
      </c>
      <c r="I358" s="33">
        <v>42</v>
      </c>
      <c r="J358" s="33">
        <v>49</v>
      </c>
      <c r="K358" s="33">
        <v>42</v>
      </c>
      <c r="L358" s="33">
        <v>39</v>
      </c>
      <c r="M358" s="33">
        <v>55</v>
      </c>
      <c r="N358" s="33">
        <v>57</v>
      </c>
      <c r="O358" s="33">
        <v>62</v>
      </c>
      <c r="P358" s="33">
        <v>48</v>
      </c>
      <c r="Q358" s="33">
        <v>55</v>
      </c>
      <c r="R358" s="33">
        <v>41</v>
      </c>
      <c r="S358" s="33">
        <v>37</v>
      </c>
      <c r="T358" s="33" t="s">
        <v>376</v>
      </c>
      <c r="U358" s="33">
        <v>34</v>
      </c>
      <c r="V358" s="33">
        <v>25</v>
      </c>
      <c r="W358" s="33">
        <v>37</v>
      </c>
      <c r="X358" s="33">
        <v>46</v>
      </c>
      <c r="Y358" s="33">
        <v>45</v>
      </c>
      <c r="Z358" s="33">
        <v>55</v>
      </c>
      <c r="AA358" s="33">
        <v>55</v>
      </c>
      <c r="AB358" s="33">
        <v>47</v>
      </c>
      <c r="AC358" s="33">
        <v>47</v>
      </c>
      <c r="AD358" s="33">
        <v>39</v>
      </c>
      <c r="AE358" s="33">
        <v>55</v>
      </c>
      <c r="AF358" s="33" t="s">
        <v>376</v>
      </c>
      <c r="AG358" s="33" t="s">
        <v>376</v>
      </c>
      <c r="AH358" s="33" t="s">
        <v>376</v>
      </c>
      <c r="AI358" s="33" t="s">
        <v>376</v>
      </c>
      <c r="AJ358" s="33">
        <v>42</v>
      </c>
      <c r="AK358" s="33">
        <v>54</v>
      </c>
      <c r="AL358" s="33">
        <v>49</v>
      </c>
      <c r="AM358" s="33">
        <v>47</v>
      </c>
    </row>
    <row r="359" spans="1:39" s="8" customFormat="1">
      <c r="A359">
        <v>2024</v>
      </c>
      <c r="B359">
        <v>2022</v>
      </c>
      <c r="C359" t="s">
        <v>26</v>
      </c>
      <c r="D359">
        <v>120</v>
      </c>
      <c r="E359" s="39" t="s">
        <v>395</v>
      </c>
      <c r="F359" s="33">
        <v>18</v>
      </c>
      <c r="G359" s="33">
        <v>35</v>
      </c>
      <c r="H359" s="33">
        <v>26</v>
      </c>
      <c r="I359" s="33">
        <v>48</v>
      </c>
      <c r="J359" s="33">
        <v>21</v>
      </c>
      <c r="K359" s="33">
        <v>21</v>
      </c>
      <c r="L359" s="33">
        <v>26</v>
      </c>
      <c r="M359" s="33">
        <v>32</v>
      </c>
      <c r="N359" s="33">
        <v>36</v>
      </c>
      <c r="O359" s="33">
        <v>56</v>
      </c>
      <c r="P359" s="33">
        <v>26</v>
      </c>
      <c r="Q359" s="33">
        <v>35</v>
      </c>
      <c r="R359" s="33">
        <v>21</v>
      </c>
      <c r="S359" s="33">
        <v>23</v>
      </c>
      <c r="T359" s="33" t="s">
        <v>376</v>
      </c>
      <c r="U359" s="33" t="s">
        <v>376</v>
      </c>
      <c r="V359" s="33">
        <v>31</v>
      </c>
      <c r="W359" s="33">
        <v>37</v>
      </c>
      <c r="X359" s="33">
        <v>24</v>
      </c>
      <c r="Y359" s="33">
        <v>30</v>
      </c>
      <c r="Z359" s="33">
        <v>26</v>
      </c>
      <c r="AA359" s="33">
        <v>37</v>
      </c>
      <c r="AB359" s="33">
        <v>24</v>
      </c>
      <c r="AC359" s="33">
        <v>33</v>
      </c>
      <c r="AD359" s="33">
        <v>34</v>
      </c>
      <c r="AE359" s="33">
        <v>35</v>
      </c>
      <c r="AF359" s="33" t="s">
        <v>376</v>
      </c>
      <c r="AG359" s="33" t="s">
        <v>376</v>
      </c>
      <c r="AH359" s="33" t="s">
        <v>376</v>
      </c>
      <c r="AI359" s="33" t="s">
        <v>376</v>
      </c>
      <c r="AJ359" s="33">
        <v>35</v>
      </c>
      <c r="AK359" s="33">
        <v>49</v>
      </c>
      <c r="AL359" s="33">
        <v>21</v>
      </c>
      <c r="AM359" s="33">
        <v>26</v>
      </c>
    </row>
    <row r="360" spans="1:39" s="8" customFormat="1">
      <c r="A360">
        <v>2024</v>
      </c>
      <c r="B360">
        <v>2022</v>
      </c>
      <c r="C360" t="s">
        <v>26</v>
      </c>
      <c r="D360">
        <v>121</v>
      </c>
      <c r="E360" s="39" t="s">
        <v>396</v>
      </c>
      <c r="F360" s="33">
        <v>39</v>
      </c>
      <c r="G360" s="33">
        <v>48</v>
      </c>
      <c r="H360" s="33">
        <v>49</v>
      </c>
      <c r="I360" s="33">
        <v>56</v>
      </c>
      <c r="J360" s="33">
        <v>38</v>
      </c>
      <c r="K360" s="33">
        <v>41</v>
      </c>
      <c r="L360" s="33">
        <v>46</v>
      </c>
      <c r="M360" s="33">
        <v>50</v>
      </c>
      <c r="N360" s="33">
        <v>44</v>
      </c>
      <c r="O360" s="33">
        <v>54</v>
      </c>
      <c r="P360" s="33">
        <v>48</v>
      </c>
      <c r="Q360" s="33">
        <v>48</v>
      </c>
      <c r="R360" s="33">
        <v>28</v>
      </c>
      <c r="S360" s="33">
        <v>42</v>
      </c>
      <c r="T360" s="33" t="s">
        <v>376</v>
      </c>
      <c r="U360" s="33">
        <v>49</v>
      </c>
      <c r="V360" s="33">
        <v>36</v>
      </c>
      <c r="W360" s="33">
        <v>42</v>
      </c>
      <c r="X360" s="33">
        <v>41</v>
      </c>
      <c r="Y360" s="33">
        <v>45</v>
      </c>
      <c r="Z360" s="33">
        <v>46</v>
      </c>
      <c r="AA360" s="33">
        <v>50</v>
      </c>
      <c r="AB360" s="33">
        <v>43</v>
      </c>
      <c r="AC360" s="33">
        <v>46</v>
      </c>
      <c r="AD360" s="33">
        <v>51</v>
      </c>
      <c r="AE360" s="33">
        <v>70</v>
      </c>
      <c r="AF360" s="33" t="s">
        <v>376</v>
      </c>
      <c r="AG360" s="33" t="s">
        <v>376</v>
      </c>
      <c r="AH360" s="33" t="s">
        <v>376</v>
      </c>
      <c r="AI360" s="33" t="s">
        <v>376</v>
      </c>
      <c r="AJ360" s="33">
        <v>43</v>
      </c>
      <c r="AK360" s="33">
        <v>48</v>
      </c>
      <c r="AL360" s="33">
        <v>43</v>
      </c>
      <c r="AM360" s="33">
        <v>47</v>
      </c>
    </row>
    <row r="361" spans="1:39" s="8" customFormat="1">
      <c r="A361">
        <v>2024</v>
      </c>
      <c r="B361">
        <v>2022</v>
      </c>
      <c r="C361" t="s">
        <v>26</v>
      </c>
      <c r="D361">
        <v>122</v>
      </c>
      <c r="E361" s="39" t="s">
        <v>397</v>
      </c>
      <c r="F361" s="33">
        <v>14</v>
      </c>
      <c r="G361" s="33">
        <v>42</v>
      </c>
      <c r="H361" s="33">
        <v>33</v>
      </c>
      <c r="I361" s="33">
        <v>54</v>
      </c>
      <c r="J361" s="33">
        <v>28</v>
      </c>
      <c r="K361" s="33">
        <v>28</v>
      </c>
      <c r="L361" s="33">
        <v>25</v>
      </c>
      <c r="M361" s="33">
        <v>37</v>
      </c>
      <c r="N361" s="33">
        <v>48</v>
      </c>
      <c r="O361" s="33">
        <v>55</v>
      </c>
      <c r="P361" s="33">
        <v>29</v>
      </c>
      <c r="Q361" s="33">
        <v>42</v>
      </c>
      <c r="R361" s="33">
        <v>23</v>
      </c>
      <c r="S361" s="33">
        <v>24</v>
      </c>
      <c r="T361" s="33" t="s">
        <v>376</v>
      </c>
      <c r="U361" s="33" t="s">
        <v>376</v>
      </c>
      <c r="V361" s="33">
        <v>29</v>
      </c>
      <c r="W361" s="33">
        <v>39</v>
      </c>
      <c r="X361" s="33">
        <v>22</v>
      </c>
      <c r="Y361" s="33">
        <v>34</v>
      </c>
      <c r="Z361" s="33">
        <v>34</v>
      </c>
      <c r="AA361" s="33">
        <v>42</v>
      </c>
      <c r="AB361" s="33">
        <v>28</v>
      </c>
      <c r="AC361" s="33">
        <v>38</v>
      </c>
      <c r="AD361" s="33">
        <v>33</v>
      </c>
      <c r="AE361" s="33">
        <v>40</v>
      </c>
      <c r="AF361" s="33" t="s">
        <v>376</v>
      </c>
      <c r="AG361" s="33" t="s">
        <v>376</v>
      </c>
      <c r="AH361" s="33" t="s">
        <v>376</v>
      </c>
      <c r="AI361" s="33" t="s">
        <v>376</v>
      </c>
      <c r="AJ361" s="33">
        <v>30</v>
      </c>
      <c r="AK361" s="33">
        <v>49</v>
      </c>
      <c r="AL361" s="33">
        <v>28</v>
      </c>
      <c r="AM361" s="33">
        <v>34</v>
      </c>
    </row>
    <row r="362" spans="1:39" s="8" customFormat="1">
      <c r="A362">
        <v>2024</v>
      </c>
      <c r="B362">
        <v>2022</v>
      </c>
      <c r="C362" t="s">
        <v>26</v>
      </c>
      <c r="D362">
        <v>123</v>
      </c>
      <c r="E362" s="39" t="s">
        <v>398</v>
      </c>
      <c r="F362" s="33">
        <v>13</v>
      </c>
      <c r="G362" s="33">
        <v>15</v>
      </c>
      <c r="H362" s="33">
        <v>40</v>
      </c>
      <c r="I362" s="33">
        <v>59</v>
      </c>
      <c r="J362" s="33">
        <v>20</v>
      </c>
      <c r="K362" s="33">
        <v>19</v>
      </c>
      <c r="L362" s="33">
        <v>25</v>
      </c>
      <c r="M362" s="33">
        <v>32</v>
      </c>
      <c r="N362" s="33">
        <v>36</v>
      </c>
      <c r="O362" s="33">
        <v>50</v>
      </c>
      <c r="P362" s="33">
        <v>28</v>
      </c>
      <c r="Q362" s="33">
        <v>28</v>
      </c>
      <c r="R362" s="33">
        <v>12</v>
      </c>
      <c r="S362" s="33">
        <v>18</v>
      </c>
      <c r="T362" s="33" t="s">
        <v>376</v>
      </c>
      <c r="U362" s="33" t="s">
        <v>376</v>
      </c>
      <c r="V362" s="33">
        <v>33</v>
      </c>
      <c r="W362" s="33">
        <v>23</v>
      </c>
      <c r="X362" s="33">
        <v>23</v>
      </c>
      <c r="Y362" s="33">
        <v>29</v>
      </c>
      <c r="Z362" s="33">
        <v>23</v>
      </c>
      <c r="AA362" s="33">
        <v>26</v>
      </c>
      <c r="AB362" s="33">
        <v>24</v>
      </c>
      <c r="AC362" s="33">
        <v>28</v>
      </c>
      <c r="AD362" s="33" t="s">
        <v>376</v>
      </c>
      <c r="AE362" s="33" t="s">
        <v>376</v>
      </c>
      <c r="AF362" s="33" t="s">
        <v>376</v>
      </c>
      <c r="AG362" s="33" t="s">
        <v>376</v>
      </c>
      <c r="AH362" s="33" t="s">
        <v>376</v>
      </c>
      <c r="AI362" s="33" t="s">
        <v>376</v>
      </c>
      <c r="AJ362" s="33">
        <v>33</v>
      </c>
      <c r="AK362" s="33">
        <v>30</v>
      </c>
      <c r="AL362" s="33">
        <v>20</v>
      </c>
      <c r="AM362" s="33">
        <v>27</v>
      </c>
    </row>
    <row r="363" spans="1:39" s="8" customFormat="1">
      <c r="A363">
        <v>2024</v>
      </c>
      <c r="B363">
        <v>2022</v>
      </c>
      <c r="C363" t="s">
        <v>26</v>
      </c>
      <c r="D363">
        <v>124</v>
      </c>
      <c r="E363" s="39" t="s">
        <v>399</v>
      </c>
      <c r="F363" s="33">
        <v>30</v>
      </c>
      <c r="G363" s="33">
        <v>33</v>
      </c>
      <c r="H363" s="33" t="s">
        <v>376</v>
      </c>
      <c r="I363" s="33" t="s">
        <v>376</v>
      </c>
      <c r="J363" s="33">
        <v>20</v>
      </c>
      <c r="K363" s="33">
        <v>44</v>
      </c>
      <c r="L363" s="33">
        <v>27</v>
      </c>
      <c r="M363" s="33">
        <v>38</v>
      </c>
      <c r="N363" s="33">
        <v>32</v>
      </c>
      <c r="O363" s="33" t="s">
        <v>376</v>
      </c>
      <c r="P363" s="33">
        <v>30</v>
      </c>
      <c r="Q363" s="33">
        <v>37</v>
      </c>
      <c r="R363" s="33">
        <v>29</v>
      </c>
      <c r="S363" s="33">
        <v>34</v>
      </c>
      <c r="T363" s="33" t="s">
        <v>376</v>
      </c>
      <c r="U363" s="33" t="s">
        <v>376</v>
      </c>
      <c r="V363" s="33" t="s">
        <v>376</v>
      </c>
      <c r="W363" s="33" t="s">
        <v>376</v>
      </c>
      <c r="X363" s="33">
        <v>31</v>
      </c>
      <c r="Y363" s="33">
        <v>28</v>
      </c>
      <c r="Z363" s="33">
        <v>29</v>
      </c>
      <c r="AA363" s="33">
        <v>49</v>
      </c>
      <c r="AB363" s="33">
        <v>30</v>
      </c>
      <c r="AC363" s="33">
        <v>35</v>
      </c>
      <c r="AD363" s="33">
        <v>36</v>
      </c>
      <c r="AE363" s="33">
        <v>49</v>
      </c>
      <c r="AF363" s="33" t="s">
        <v>376</v>
      </c>
      <c r="AG363" s="33" t="s">
        <v>376</v>
      </c>
      <c r="AH363" s="33" t="s">
        <v>376</v>
      </c>
      <c r="AI363" s="33" t="s">
        <v>376</v>
      </c>
      <c r="AJ363" s="33">
        <v>26</v>
      </c>
      <c r="AK363" s="33">
        <v>39</v>
      </c>
      <c r="AL363" s="33">
        <v>30</v>
      </c>
      <c r="AM363" s="33">
        <v>35</v>
      </c>
    </row>
    <row r="364" spans="1:39" s="8" customFormat="1">
      <c r="A364">
        <v>2024</v>
      </c>
      <c r="B364">
        <v>2022</v>
      </c>
      <c r="C364" t="s">
        <v>26</v>
      </c>
      <c r="D364">
        <v>125</v>
      </c>
      <c r="E364" s="39" t="s">
        <v>400</v>
      </c>
      <c r="F364" s="33">
        <v>4</v>
      </c>
      <c r="G364" s="33">
        <v>29</v>
      </c>
      <c r="H364" s="33" t="s">
        <v>376</v>
      </c>
      <c r="I364" s="33" t="s">
        <v>376</v>
      </c>
      <c r="J364" s="33">
        <v>17</v>
      </c>
      <c r="K364" s="33">
        <v>44</v>
      </c>
      <c r="L364" s="33">
        <v>29</v>
      </c>
      <c r="M364" s="33">
        <v>27</v>
      </c>
      <c r="N364" s="33" t="s">
        <v>376</v>
      </c>
      <c r="O364" s="33" t="s">
        <v>376</v>
      </c>
      <c r="P364" s="33">
        <v>28</v>
      </c>
      <c r="Q364" s="33">
        <v>31</v>
      </c>
      <c r="R364" s="33">
        <v>11</v>
      </c>
      <c r="S364" s="33">
        <v>22</v>
      </c>
      <c r="T364" s="33" t="s">
        <v>376</v>
      </c>
      <c r="U364" s="33" t="s">
        <v>376</v>
      </c>
      <c r="V364" s="33" t="s">
        <v>376</v>
      </c>
      <c r="W364" s="33" t="s">
        <v>376</v>
      </c>
      <c r="X364" s="33">
        <v>20</v>
      </c>
      <c r="Y364" s="33">
        <v>25</v>
      </c>
      <c r="Z364" s="33">
        <v>24</v>
      </c>
      <c r="AA364" s="33">
        <v>43</v>
      </c>
      <c r="AB364" s="33">
        <v>24</v>
      </c>
      <c r="AC364" s="33">
        <v>29</v>
      </c>
      <c r="AD364" s="33" t="s">
        <v>376</v>
      </c>
      <c r="AE364" s="33" t="s">
        <v>376</v>
      </c>
      <c r="AF364" s="33" t="s">
        <v>376</v>
      </c>
      <c r="AG364" s="33" t="s">
        <v>376</v>
      </c>
      <c r="AH364" s="33" t="s">
        <v>376</v>
      </c>
      <c r="AI364" s="33" t="s">
        <v>376</v>
      </c>
      <c r="AJ364" s="33">
        <v>17</v>
      </c>
      <c r="AK364" s="33">
        <v>23</v>
      </c>
      <c r="AL364" s="33">
        <v>26</v>
      </c>
      <c r="AM364" s="33">
        <v>35</v>
      </c>
    </row>
    <row r="365" spans="1:39" s="8" customFormat="1">
      <c r="A365">
        <v>2024</v>
      </c>
      <c r="B365">
        <v>2022</v>
      </c>
      <c r="C365" t="s">
        <v>26</v>
      </c>
      <c r="D365">
        <v>126</v>
      </c>
      <c r="E365" s="39" t="s">
        <v>401</v>
      </c>
      <c r="F365" s="33">
        <v>38</v>
      </c>
      <c r="G365" s="33">
        <v>46</v>
      </c>
      <c r="H365" s="33">
        <v>50</v>
      </c>
      <c r="I365" s="33">
        <v>57</v>
      </c>
      <c r="J365" s="33">
        <v>32</v>
      </c>
      <c r="K365" s="33">
        <v>42</v>
      </c>
      <c r="L365" s="33">
        <v>34</v>
      </c>
      <c r="M365" s="33">
        <v>46</v>
      </c>
      <c r="N365" s="33">
        <v>52</v>
      </c>
      <c r="O365" s="33">
        <v>68</v>
      </c>
      <c r="P365" s="33">
        <v>41</v>
      </c>
      <c r="Q365" s="33">
        <v>48</v>
      </c>
      <c r="R365" s="33">
        <v>26</v>
      </c>
      <c r="S365" s="33">
        <v>34</v>
      </c>
      <c r="T365" s="33" t="s">
        <v>376</v>
      </c>
      <c r="U365" s="33" t="s">
        <v>376</v>
      </c>
      <c r="V365" s="33">
        <v>22</v>
      </c>
      <c r="W365" s="33">
        <v>37</v>
      </c>
      <c r="X365" s="33">
        <v>32</v>
      </c>
      <c r="Y365" s="33">
        <v>47</v>
      </c>
      <c r="Z365" s="33">
        <v>42</v>
      </c>
      <c r="AA365" s="33">
        <v>49</v>
      </c>
      <c r="AB365" s="33">
        <v>37</v>
      </c>
      <c r="AC365" s="33">
        <v>47</v>
      </c>
      <c r="AD365" s="33">
        <v>35</v>
      </c>
      <c r="AE365" s="33">
        <v>48</v>
      </c>
      <c r="AF365" s="33" t="s">
        <v>376</v>
      </c>
      <c r="AG365" s="33" t="s">
        <v>376</v>
      </c>
      <c r="AH365" s="33" t="s">
        <v>376</v>
      </c>
      <c r="AI365" s="33" t="s">
        <v>376</v>
      </c>
      <c r="AJ365" s="33">
        <v>30</v>
      </c>
      <c r="AK365" s="33">
        <v>53</v>
      </c>
      <c r="AL365" s="33">
        <v>39</v>
      </c>
      <c r="AM365" s="33">
        <v>44</v>
      </c>
    </row>
    <row r="366" spans="1:39" s="8" customFormat="1">
      <c r="A366">
        <v>2024</v>
      </c>
      <c r="B366">
        <v>2022</v>
      </c>
      <c r="C366" t="s">
        <v>26</v>
      </c>
      <c r="D366">
        <v>127</v>
      </c>
      <c r="E366" s="39" t="s">
        <v>402</v>
      </c>
      <c r="F366" s="33">
        <v>25</v>
      </c>
      <c r="G366" s="33">
        <v>30</v>
      </c>
      <c r="H366" s="33">
        <v>29</v>
      </c>
      <c r="I366" s="33">
        <v>46</v>
      </c>
      <c r="J366" s="33">
        <v>21</v>
      </c>
      <c r="K366" s="33">
        <v>33</v>
      </c>
      <c r="L366" s="33">
        <v>29</v>
      </c>
      <c r="M366" s="33">
        <v>39</v>
      </c>
      <c r="N366" s="33">
        <v>33</v>
      </c>
      <c r="O366" s="33">
        <v>56</v>
      </c>
      <c r="P366" s="33">
        <v>27</v>
      </c>
      <c r="Q366" s="33">
        <v>39</v>
      </c>
      <c r="R366" s="33">
        <v>20</v>
      </c>
      <c r="S366" s="33">
        <v>29</v>
      </c>
      <c r="T366" s="33" t="s">
        <v>376</v>
      </c>
      <c r="U366" s="33">
        <v>15</v>
      </c>
      <c r="V366" s="33">
        <v>35</v>
      </c>
      <c r="W366" s="33">
        <v>27</v>
      </c>
      <c r="X366" s="33">
        <v>19</v>
      </c>
      <c r="Y366" s="33">
        <v>34</v>
      </c>
      <c r="Z366" s="33">
        <v>29</v>
      </c>
      <c r="AA366" s="33">
        <v>42</v>
      </c>
      <c r="AB366" s="33">
        <v>25</v>
      </c>
      <c r="AC366" s="33">
        <v>35</v>
      </c>
      <c r="AD366" s="33">
        <v>23</v>
      </c>
      <c r="AE366" s="33">
        <v>44</v>
      </c>
      <c r="AF366" s="33" t="s">
        <v>376</v>
      </c>
      <c r="AG366" s="33" t="s">
        <v>376</v>
      </c>
      <c r="AH366" s="33" t="s">
        <v>376</v>
      </c>
      <c r="AI366" s="33" t="s">
        <v>376</v>
      </c>
      <c r="AJ366" s="33">
        <v>24</v>
      </c>
      <c r="AK366" s="33">
        <v>39</v>
      </c>
      <c r="AL366" s="33">
        <v>26</v>
      </c>
      <c r="AM366" s="33">
        <v>36</v>
      </c>
    </row>
    <row r="367" spans="1:39" s="8" customFormat="1">
      <c r="A367">
        <v>2024</v>
      </c>
      <c r="B367">
        <v>2022</v>
      </c>
      <c r="C367" t="s">
        <v>27</v>
      </c>
      <c r="D367">
        <v>100</v>
      </c>
      <c r="E367" s="39" t="s">
        <v>411</v>
      </c>
      <c r="F367" s="33">
        <v>7</v>
      </c>
      <c r="G367" s="33">
        <v>11</v>
      </c>
      <c r="H367" s="33">
        <v>19</v>
      </c>
      <c r="I367" s="33">
        <v>34</v>
      </c>
      <c r="J367" s="33">
        <v>7</v>
      </c>
      <c r="K367" s="33">
        <v>8</v>
      </c>
      <c r="L367" s="33">
        <v>12</v>
      </c>
      <c r="M367" s="33">
        <v>16</v>
      </c>
      <c r="N367" s="33">
        <v>23</v>
      </c>
      <c r="O367" s="33">
        <v>39</v>
      </c>
      <c r="P367" s="33">
        <v>12</v>
      </c>
      <c r="Q367" s="33">
        <v>17</v>
      </c>
      <c r="R367" s="33">
        <v>5</v>
      </c>
      <c r="S367" s="33">
        <v>7</v>
      </c>
      <c r="T367" s="33">
        <v>4</v>
      </c>
      <c r="U367" s="33">
        <v>13</v>
      </c>
      <c r="V367" s="33">
        <v>11</v>
      </c>
      <c r="W367" s="33">
        <v>17</v>
      </c>
      <c r="X367" s="33">
        <v>10</v>
      </c>
      <c r="Y367" s="33">
        <v>13</v>
      </c>
      <c r="Z367" s="33">
        <v>12</v>
      </c>
      <c r="AA367" s="33">
        <v>16</v>
      </c>
      <c r="AB367" s="33">
        <v>10</v>
      </c>
      <c r="AC367" s="33">
        <v>14</v>
      </c>
      <c r="AD367" s="33">
        <v>17</v>
      </c>
      <c r="AE367" s="33">
        <v>23</v>
      </c>
      <c r="AF367" s="33" t="s">
        <v>376</v>
      </c>
      <c r="AG367" s="33" t="s">
        <v>376</v>
      </c>
      <c r="AH367" s="33" t="s">
        <v>376</v>
      </c>
      <c r="AI367" s="33" t="s">
        <v>376</v>
      </c>
      <c r="AJ367" s="33">
        <v>21</v>
      </c>
      <c r="AK367" s="33">
        <v>30</v>
      </c>
      <c r="AL367" s="33">
        <v>6</v>
      </c>
      <c r="AM367" s="33">
        <v>8</v>
      </c>
    </row>
    <row r="368" spans="1:39" s="8" customFormat="1">
      <c r="A368">
        <v>2024</v>
      </c>
      <c r="B368">
        <v>2022</v>
      </c>
      <c r="C368" t="s">
        <v>27</v>
      </c>
      <c r="D368">
        <v>101</v>
      </c>
      <c r="E368" s="39" t="s">
        <v>375</v>
      </c>
      <c r="F368" s="33">
        <v>2</v>
      </c>
      <c r="G368" s="33">
        <v>14</v>
      </c>
      <c r="H368" s="33">
        <v>16</v>
      </c>
      <c r="I368" s="33">
        <v>32</v>
      </c>
      <c r="J368" s="33">
        <v>7</v>
      </c>
      <c r="K368" s="33">
        <v>11</v>
      </c>
      <c r="L368" s="33">
        <v>11</v>
      </c>
      <c r="M368" s="33">
        <v>18</v>
      </c>
      <c r="N368" s="33">
        <v>33</v>
      </c>
      <c r="O368" s="33">
        <v>46</v>
      </c>
      <c r="P368" s="33">
        <v>8</v>
      </c>
      <c r="Q368" s="33">
        <v>19</v>
      </c>
      <c r="R368" s="33">
        <v>2</v>
      </c>
      <c r="S368" s="33">
        <v>10</v>
      </c>
      <c r="T368" s="33" t="s">
        <v>376</v>
      </c>
      <c r="U368" s="33" t="s">
        <v>376</v>
      </c>
      <c r="V368" s="33">
        <v>12</v>
      </c>
      <c r="W368" s="33">
        <v>25</v>
      </c>
      <c r="X368" s="33">
        <v>7</v>
      </c>
      <c r="Y368" s="33">
        <v>16</v>
      </c>
      <c r="Z368" s="33">
        <v>8</v>
      </c>
      <c r="AA368" s="33">
        <v>16</v>
      </c>
      <c r="AB368" s="33">
        <v>8</v>
      </c>
      <c r="AC368" s="33">
        <v>16</v>
      </c>
      <c r="AD368" s="33">
        <v>8</v>
      </c>
      <c r="AE368" s="33">
        <v>34</v>
      </c>
      <c r="AF368" s="33" t="s">
        <v>376</v>
      </c>
      <c r="AG368" s="33" t="s">
        <v>376</v>
      </c>
      <c r="AH368" s="33" t="s">
        <v>376</v>
      </c>
      <c r="AI368" s="33" t="s">
        <v>376</v>
      </c>
      <c r="AJ368" s="33">
        <v>13</v>
      </c>
      <c r="AK368" s="33">
        <v>30</v>
      </c>
      <c r="AL368" s="33">
        <v>6</v>
      </c>
      <c r="AM368" s="33">
        <v>11</v>
      </c>
    </row>
    <row r="369" spans="1:39" s="8" customFormat="1">
      <c r="A369">
        <v>2024</v>
      </c>
      <c r="B369">
        <v>2022</v>
      </c>
      <c r="C369" t="s">
        <v>27</v>
      </c>
      <c r="D369">
        <v>102</v>
      </c>
      <c r="E369" s="39" t="s">
        <v>377</v>
      </c>
      <c r="F369" s="33">
        <v>11</v>
      </c>
      <c r="G369" s="33">
        <v>14</v>
      </c>
      <c r="H369" s="33">
        <v>20</v>
      </c>
      <c r="I369" s="33">
        <v>14</v>
      </c>
      <c r="J369" s="33">
        <v>5</v>
      </c>
      <c r="K369" s="33">
        <v>7</v>
      </c>
      <c r="L369" s="33">
        <v>6</v>
      </c>
      <c r="M369" s="33">
        <v>12</v>
      </c>
      <c r="N369" s="33">
        <v>19</v>
      </c>
      <c r="O369" s="33">
        <v>32</v>
      </c>
      <c r="P369" s="33">
        <v>9</v>
      </c>
      <c r="Q369" s="33">
        <v>14</v>
      </c>
      <c r="R369" s="33">
        <v>6</v>
      </c>
      <c r="S369" s="33">
        <v>1</v>
      </c>
      <c r="T369" s="33" t="s">
        <v>376</v>
      </c>
      <c r="U369" s="33" t="s">
        <v>376</v>
      </c>
      <c r="V369" s="33" t="s">
        <v>376</v>
      </c>
      <c r="W369" s="33" t="s">
        <v>376</v>
      </c>
      <c r="X369" s="33">
        <v>8</v>
      </c>
      <c r="Y369" s="33">
        <v>12</v>
      </c>
      <c r="Z369" s="33">
        <v>9</v>
      </c>
      <c r="AA369" s="33">
        <v>11</v>
      </c>
      <c r="AB369" s="33">
        <v>8</v>
      </c>
      <c r="AC369" s="33">
        <v>11</v>
      </c>
      <c r="AD369" s="33" t="s">
        <v>376</v>
      </c>
      <c r="AE369" s="33" t="s">
        <v>376</v>
      </c>
      <c r="AF369" s="33" t="s">
        <v>376</v>
      </c>
      <c r="AG369" s="33" t="s">
        <v>376</v>
      </c>
      <c r="AH369" s="33" t="s">
        <v>376</v>
      </c>
      <c r="AI369" s="33" t="s">
        <v>376</v>
      </c>
      <c r="AJ369" s="33">
        <v>17</v>
      </c>
      <c r="AK369" s="33">
        <v>21</v>
      </c>
      <c r="AL369" s="33">
        <v>5</v>
      </c>
      <c r="AM369" s="33">
        <v>7</v>
      </c>
    </row>
    <row r="370" spans="1:39" s="8" customFormat="1">
      <c r="A370">
        <v>2024</v>
      </c>
      <c r="B370">
        <v>2022</v>
      </c>
      <c r="C370" t="s">
        <v>27</v>
      </c>
      <c r="D370">
        <v>103</v>
      </c>
      <c r="E370" s="39" t="s">
        <v>378</v>
      </c>
      <c r="F370" s="33">
        <v>7</v>
      </c>
      <c r="G370" s="33">
        <v>7</v>
      </c>
      <c r="H370" s="33">
        <v>11</v>
      </c>
      <c r="I370" s="33">
        <v>19</v>
      </c>
      <c r="J370" s="33">
        <v>4</v>
      </c>
      <c r="K370" s="33">
        <v>5</v>
      </c>
      <c r="L370" s="33">
        <v>6</v>
      </c>
      <c r="M370" s="33">
        <v>8</v>
      </c>
      <c r="N370" s="33">
        <v>14</v>
      </c>
      <c r="O370" s="33">
        <v>30</v>
      </c>
      <c r="P370" s="33">
        <v>8</v>
      </c>
      <c r="Q370" s="33">
        <v>9</v>
      </c>
      <c r="R370" s="33">
        <v>3</v>
      </c>
      <c r="S370" s="33">
        <v>2</v>
      </c>
      <c r="T370" s="33" t="s">
        <v>376</v>
      </c>
      <c r="U370" s="33">
        <v>0</v>
      </c>
      <c r="V370" s="33">
        <v>14</v>
      </c>
      <c r="W370" s="33">
        <v>12</v>
      </c>
      <c r="X370" s="33">
        <v>7</v>
      </c>
      <c r="Y370" s="33">
        <v>7</v>
      </c>
      <c r="Z370" s="33">
        <v>4</v>
      </c>
      <c r="AA370" s="33">
        <v>9</v>
      </c>
      <c r="AB370" s="33">
        <v>7</v>
      </c>
      <c r="AC370" s="33">
        <v>8</v>
      </c>
      <c r="AD370" s="33" t="s">
        <v>376</v>
      </c>
      <c r="AE370" s="33">
        <v>20</v>
      </c>
      <c r="AF370" s="33" t="s">
        <v>376</v>
      </c>
      <c r="AG370" s="33" t="s">
        <v>376</v>
      </c>
      <c r="AH370" s="33" t="s">
        <v>376</v>
      </c>
      <c r="AI370" s="33" t="s">
        <v>376</v>
      </c>
      <c r="AJ370" s="33">
        <v>10</v>
      </c>
      <c r="AK370" s="33">
        <v>13</v>
      </c>
      <c r="AL370" s="33">
        <v>5</v>
      </c>
      <c r="AM370" s="33">
        <v>5</v>
      </c>
    </row>
    <row r="371" spans="1:39" s="8" customFormat="1">
      <c r="A371">
        <v>2024</v>
      </c>
      <c r="B371">
        <v>2022</v>
      </c>
      <c r="C371" t="s">
        <v>27</v>
      </c>
      <c r="D371">
        <v>104</v>
      </c>
      <c r="E371" s="39" t="s">
        <v>379</v>
      </c>
      <c r="F371" s="33">
        <v>9</v>
      </c>
      <c r="G371" s="33">
        <v>19</v>
      </c>
      <c r="H371" s="33">
        <v>9</v>
      </c>
      <c r="I371" s="33">
        <v>41</v>
      </c>
      <c r="J371" s="33">
        <v>9</v>
      </c>
      <c r="K371" s="33">
        <v>9</v>
      </c>
      <c r="L371" s="33">
        <v>22</v>
      </c>
      <c r="M371" s="33">
        <v>24</v>
      </c>
      <c r="N371" s="33">
        <v>29</v>
      </c>
      <c r="O371" s="33">
        <v>53</v>
      </c>
      <c r="P371" s="33">
        <v>16</v>
      </c>
      <c r="Q371" s="33">
        <v>28</v>
      </c>
      <c r="R371" s="33">
        <v>8</v>
      </c>
      <c r="S371" s="33">
        <v>5</v>
      </c>
      <c r="T371" s="33" t="s">
        <v>376</v>
      </c>
      <c r="U371" s="33">
        <v>17</v>
      </c>
      <c r="V371" s="33">
        <v>19</v>
      </c>
      <c r="W371" s="33">
        <v>14</v>
      </c>
      <c r="X371" s="33">
        <v>13</v>
      </c>
      <c r="Y371" s="33">
        <v>25</v>
      </c>
      <c r="Z371" s="33">
        <v>15</v>
      </c>
      <c r="AA371" s="33">
        <v>26</v>
      </c>
      <c r="AB371" s="33">
        <v>13</v>
      </c>
      <c r="AC371" s="33">
        <v>23</v>
      </c>
      <c r="AD371" s="33">
        <v>19</v>
      </c>
      <c r="AE371" s="33">
        <v>34</v>
      </c>
      <c r="AF371" s="33" t="s">
        <v>376</v>
      </c>
      <c r="AG371" s="33" t="s">
        <v>376</v>
      </c>
      <c r="AH371" s="33" t="s">
        <v>376</v>
      </c>
      <c r="AI371" s="33" t="s">
        <v>376</v>
      </c>
      <c r="AJ371" s="33">
        <v>23</v>
      </c>
      <c r="AK371" s="33">
        <v>41</v>
      </c>
      <c r="AL371" s="33">
        <v>8</v>
      </c>
      <c r="AM371" s="33">
        <v>10</v>
      </c>
    </row>
    <row r="372" spans="1:39" s="8" customFormat="1">
      <c r="A372">
        <v>2024</v>
      </c>
      <c r="B372">
        <v>2022</v>
      </c>
      <c r="C372" t="s">
        <v>27</v>
      </c>
      <c r="D372">
        <v>105</v>
      </c>
      <c r="E372" s="39" t="s">
        <v>380</v>
      </c>
      <c r="F372" s="33">
        <v>7</v>
      </c>
      <c r="G372" s="33">
        <v>12</v>
      </c>
      <c r="H372" s="33">
        <v>22</v>
      </c>
      <c r="I372" s="33">
        <v>37</v>
      </c>
      <c r="J372" s="33">
        <v>9</v>
      </c>
      <c r="K372" s="33">
        <v>7</v>
      </c>
      <c r="L372" s="33">
        <v>16</v>
      </c>
      <c r="M372" s="33">
        <v>26</v>
      </c>
      <c r="N372" s="33">
        <v>26</v>
      </c>
      <c r="O372" s="33">
        <v>49</v>
      </c>
      <c r="P372" s="33">
        <v>18</v>
      </c>
      <c r="Q372" s="33">
        <v>21</v>
      </c>
      <c r="R372" s="33">
        <v>4</v>
      </c>
      <c r="S372" s="33">
        <v>7</v>
      </c>
      <c r="T372" s="33">
        <v>3</v>
      </c>
      <c r="U372" s="33">
        <v>11</v>
      </c>
      <c r="V372" s="33">
        <v>7</v>
      </c>
      <c r="W372" s="33">
        <v>12</v>
      </c>
      <c r="X372" s="33">
        <v>10</v>
      </c>
      <c r="Y372" s="33">
        <v>16</v>
      </c>
      <c r="Z372" s="33">
        <v>23</v>
      </c>
      <c r="AA372" s="33">
        <v>23</v>
      </c>
      <c r="AB372" s="33">
        <v>12</v>
      </c>
      <c r="AC372" s="33">
        <v>17</v>
      </c>
      <c r="AD372" s="33">
        <v>24</v>
      </c>
      <c r="AE372" s="33">
        <v>25</v>
      </c>
      <c r="AF372" s="33" t="s">
        <v>376</v>
      </c>
      <c r="AG372" s="33" t="s">
        <v>376</v>
      </c>
      <c r="AH372" s="33" t="s">
        <v>376</v>
      </c>
      <c r="AI372" s="33" t="s">
        <v>376</v>
      </c>
      <c r="AJ372" s="33">
        <v>25</v>
      </c>
      <c r="AK372" s="33">
        <v>31</v>
      </c>
      <c r="AL372" s="33">
        <v>9</v>
      </c>
      <c r="AM372" s="33">
        <v>11</v>
      </c>
    </row>
    <row r="373" spans="1:39" s="8" customFormat="1">
      <c r="A373">
        <v>2024</v>
      </c>
      <c r="B373">
        <v>2022</v>
      </c>
      <c r="C373" t="s">
        <v>27</v>
      </c>
      <c r="D373">
        <v>106</v>
      </c>
      <c r="E373" s="39" t="s">
        <v>381</v>
      </c>
      <c r="F373" s="33">
        <v>3</v>
      </c>
      <c r="G373" s="33">
        <v>4</v>
      </c>
      <c r="H373" s="33">
        <v>6</v>
      </c>
      <c r="I373" s="33">
        <v>26</v>
      </c>
      <c r="J373" s="33">
        <v>5</v>
      </c>
      <c r="K373" s="33">
        <v>13</v>
      </c>
      <c r="L373" s="33">
        <v>5</v>
      </c>
      <c r="M373" s="33">
        <v>6</v>
      </c>
      <c r="N373" s="33">
        <v>10</v>
      </c>
      <c r="O373" s="33">
        <v>33</v>
      </c>
      <c r="P373" s="33">
        <v>6</v>
      </c>
      <c r="Q373" s="33">
        <v>10</v>
      </c>
      <c r="R373" s="33">
        <v>3</v>
      </c>
      <c r="S373" s="33">
        <v>8</v>
      </c>
      <c r="T373" s="33" t="s">
        <v>376</v>
      </c>
      <c r="U373" s="33" t="s">
        <v>376</v>
      </c>
      <c r="V373" s="33" t="s">
        <v>376</v>
      </c>
      <c r="W373" s="33" t="s">
        <v>376</v>
      </c>
      <c r="X373" s="33">
        <v>3</v>
      </c>
      <c r="Y373" s="33">
        <v>8</v>
      </c>
      <c r="Z373" s="33">
        <v>7</v>
      </c>
      <c r="AA373" s="33">
        <v>13</v>
      </c>
      <c r="AB373" s="33">
        <v>4</v>
      </c>
      <c r="AC373" s="33">
        <v>9</v>
      </c>
      <c r="AD373" s="33" t="s">
        <v>376</v>
      </c>
      <c r="AE373" s="33" t="s">
        <v>376</v>
      </c>
      <c r="AF373" s="33" t="s">
        <v>376</v>
      </c>
      <c r="AG373" s="33" t="s">
        <v>376</v>
      </c>
      <c r="AH373" s="33" t="s">
        <v>376</v>
      </c>
      <c r="AI373" s="33" t="s">
        <v>376</v>
      </c>
      <c r="AJ373" s="33">
        <v>10</v>
      </c>
      <c r="AK373" s="33">
        <v>19</v>
      </c>
      <c r="AL373" s="33">
        <v>3</v>
      </c>
      <c r="AM373" s="33">
        <v>3</v>
      </c>
    </row>
    <row r="374" spans="1:39" s="8" customFormat="1">
      <c r="A374">
        <v>2024</v>
      </c>
      <c r="B374">
        <v>2022</v>
      </c>
      <c r="C374" t="s">
        <v>27</v>
      </c>
      <c r="D374">
        <v>107</v>
      </c>
      <c r="E374" s="39" t="s">
        <v>382</v>
      </c>
      <c r="F374" s="33">
        <v>18</v>
      </c>
      <c r="G374" s="33">
        <v>11</v>
      </c>
      <c r="H374" s="33">
        <v>13</v>
      </c>
      <c r="I374" s="33" t="s">
        <v>376</v>
      </c>
      <c r="J374" s="33">
        <v>7</v>
      </c>
      <c r="K374" s="33">
        <v>11</v>
      </c>
      <c r="L374" s="33">
        <v>8</v>
      </c>
      <c r="M374" s="33">
        <v>13</v>
      </c>
      <c r="N374" s="33">
        <v>30</v>
      </c>
      <c r="O374" s="33">
        <v>37</v>
      </c>
      <c r="P374" s="33">
        <v>9</v>
      </c>
      <c r="Q374" s="33">
        <v>22</v>
      </c>
      <c r="R374" s="33">
        <v>4</v>
      </c>
      <c r="S374" s="33">
        <v>9</v>
      </c>
      <c r="T374" s="33" t="s">
        <v>376</v>
      </c>
      <c r="U374" s="33">
        <v>0</v>
      </c>
      <c r="V374" s="33">
        <v>8</v>
      </c>
      <c r="W374" s="33">
        <v>28</v>
      </c>
      <c r="X374" s="33">
        <v>12</v>
      </c>
      <c r="Y374" s="33">
        <v>20</v>
      </c>
      <c r="Z374" s="33">
        <v>13</v>
      </c>
      <c r="AA374" s="33">
        <v>14</v>
      </c>
      <c r="AB374" s="33">
        <v>13</v>
      </c>
      <c r="AC374" s="33">
        <v>19</v>
      </c>
      <c r="AD374" s="33">
        <v>9</v>
      </c>
      <c r="AE374" s="33">
        <v>14</v>
      </c>
      <c r="AF374" s="33" t="s">
        <v>376</v>
      </c>
      <c r="AG374" s="33" t="s">
        <v>376</v>
      </c>
      <c r="AH374" s="33" t="s">
        <v>376</v>
      </c>
      <c r="AI374" s="33" t="s">
        <v>376</v>
      </c>
      <c r="AJ374" s="33">
        <v>19</v>
      </c>
      <c r="AK374" s="33">
        <v>42</v>
      </c>
      <c r="AL374" s="33">
        <v>8</v>
      </c>
      <c r="AM374" s="33">
        <v>5</v>
      </c>
    </row>
    <row r="375" spans="1:39" s="8" customFormat="1">
      <c r="A375">
        <v>2024</v>
      </c>
      <c r="B375">
        <v>2022</v>
      </c>
      <c r="C375" t="s">
        <v>27</v>
      </c>
      <c r="D375">
        <v>108</v>
      </c>
      <c r="E375" s="39" t="s">
        <v>383</v>
      </c>
      <c r="F375" s="33">
        <v>8</v>
      </c>
      <c r="G375" s="33">
        <v>2</v>
      </c>
      <c r="H375" s="33">
        <v>16</v>
      </c>
      <c r="I375" s="33">
        <v>29</v>
      </c>
      <c r="J375" s="33">
        <v>5</v>
      </c>
      <c r="K375" s="33">
        <v>10</v>
      </c>
      <c r="L375" s="33">
        <v>11</v>
      </c>
      <c r="M375" s="33">
        <v>9</v>
      </c>
      <c r="N375" s="33">
        <v>17</v>
      </c>
      <c r="O375" s="33">
        <v>27</v>
      </c>
      <c r="P375" s="33">
        <v>11</v>
      </c>
      <c r="Q375" s="33">
        <v>10</v>
      </c>
      <c r="R375" s="33">
        <v>7</v>
      </c>
      <c r="S375" s="33">
        <v>7</v>
      </c>
      <c r="T375" s="33" t="s">
        <v>376</v>
      </c>
      <c r="U375" s="33" t="s">
        <v>376</v>
      </c>
      <c r="V375" s="33">
        <v>9</v>
      </c>
      <c r="W375" s="33">
        <v>15</v>
      </c>
      <c r="X375" s="33">
        <v>11</v>
      </c>
      <c r="Y375" s="33">
        <v>8</v>
      </c>
      <c r="Z375" s="33">
        <v>10</v>
      </c>
      <c r="AA375" s="33">
        <v>9</v>
      </c>
      <c r="AB375" s="33">
        <v>9</v>
      </c>
      <c r="AC375" s="33">
        <v>9</v>
      </c>
      <c r="AD375" s="33">
        <v>12</v>
      </c>
      <c r="AE375" s="33">
        <v>19</v>
      </c>
      <c r="AF375" s="33" t="s">
        <v>376</v>
      </c>
      <c r="AG375" s="33" t="s">
        <v>376</v>
      </c>
      <c r="AH375" s="33" t="s">
        <v>376</v>
      </c>
      <c r="AI375" s="33" t="s">
        <v>376</v>
      </c>
      <c r="AJ375" s="33">
        <v>17</v>
      </c>
      <c r="AK375" s="33">
        <v>21</v>
      </c>
      <c r="AL375" s="33">
        <v>7</v>
      </c>
      <c r="AM375" s="33">
        <v>5</v>
      </c>
    </row>
    <row r="376" spans="1:39" s="8" customFormat="1">
      <c r="A376">
        <v>2024</v>
      </c>
      <c r="B376">
        <v>2022</v>
      </c>
      <c r="C376" t="s">
        <v>27</v>
      </c>
      <c r="D376">
        <v>109</v>
      </c>
      <c r="E376" s="39" t="s">
        <v>384</v>
      </c>
      <c r="F376" s="33">
        <v>3</v>
      </c>
      <c r="G376" s="33">
        <v>5</v>
      </c>
      <c r="H376" s="33">
        <v>11</v>
      </c>
      <c r="I376" s="33">
        <v>31</v>
      </c>
      <c r="J376" s="33">
        <v>4</v>
      </c>
      <c r="K376" s="33">
        <v>12</v>
      </c>
      <c r="L376" s="33">
        <v>11</v>
      </c>
      <c r="M376" s="33">
        <v>15</v>
      </c>
      <c r="N376" s="33">
        <v>16</v>
      </c>
      <c r="O376" s="33">
        <v>36</v>
      </c>
      <c r="P376" s="33">
        <v>9</v>
      </c>
      <c r="Q376" s="33">
        <v>19</v>
      </c>
      <c r="R376" s="33">
        <v>5</v>
      </c>
      <c r="S376" s="33">
        <v>5</v>
      </c>
      <c r="T376" s="33" t="s">
        <v>376</v>
      </c>
      <c r="U376" s="33">
        <v>6</v>
      </c>
      <c r="V376" s="33">
        <v>9</v>
      </c>
      <c r="W376" s="33">
        <v>18</v>
      </c>
      <c r="X376" s="33">
        <v>9</v>
      </c>
      <c r="Y376" s="33">
        <v>12</v>
      </c>
      <c r="Z376" s="33">
        <v>8</v>
      </c>
      <c r="AA376" s="33">
        <v>14</v>
      </c>
      <c r="AB376" s="33">
        <v>7</v>
      </c>
      <c r="AC376" s="33">
        <v>14</v>
      </c>
      <c r="AD376" s="33">
        <v>18</v>
      </c>
      <c r="AE376" s="33">
        <v>25</v>
      </c>
      <c r="AF376" s="33" t="s">
        <v>376</v>
      </c>
      <c r="AG376" s="33" t="s">
        <v>376</v>
      </c>
      <c r="AH376" s="33" t="s">
        <v>376</v>
      </c>
      <c r="AI376" s="33" t="s">
        <v>376</v>
      </c>
      <c r="AJ376" s="33">
        <v>19</v>
      </c>
      <c r="AK376" s="33">
        <v>32</v>
      </c>
      <c r="AL376" s="33">
        <v>4</v>
      </c>
      <c r="AM376" s="33">
        <v>6</v>
      </c>
    </row>
    <row r="377" spans="1:39" s="8" customFormat="1">
      <c r="A377">
        <v>2024</v>
      </c>
      <c r="B377">
        <v>2022</v>
      </c>
      <c r="C377" t="s">
        <v>27</v>
      </c>
      <c r="D377">
        <v>110</v>
      </c>
      <c r="E377" s="39" t="s">
        <v>385</v>
      </c>
      <c r="F377" s="33">
        <v>5</v>
      </c>
      <c r="G377" s="33">
        <v>7</v>
      </c>
      <c r="H377" s="33">
        <v>18</v>
      </c>
      <c r="I377" s="33">
        <v>29</v>
      </c>
      <c r="J377" s="33">
        <v>4</v>
      </c>
      <c r="K377" s="33">
        <v>5</v>
      </c>
      <c r="L377" s="33">
        <v>8</v>
      </c>
      <c r="M377" s="33">
        <v>13</v>
      </c>
      <c r="N377" s="33">
        <v>20</v>
      </c>
      <c r="O377" s="33">
        <v>32</v>
      </c>
      <c r="P377" s="33">
        <v>10</v>
      </c>
      <c r="Q377" s="33">
        <v>14</v>
      </c>
      <c r="R377" s="33">
        <v>4</v>
      </c>
      <c r="S377" s="33">
        <v>5</v>
      </c>
      <c r="T377" s="33" t="s">
        <v>376</v>
      </c>
      <c r="U377" s="33" t="s">
        <v>376</v>
      </c>
      <c r="V377" s="33">
        <v>8</v>
      </c>
      <c r="W377" s="33">
        <v>16</v>
      </c>
      <c r="X377" s="33">
        <v>7</v>
      </c>
      <c r="Y377" s="33">
        <v>9</v>
      </c>
      <c r="Z377" s="33">
        <v>10</v>
      </c>
      <c r="AA377" s="33">
        <v>14</v>
      </c>
      <c r="AB377" s="33">
        <v>9</v>
      </c>
      <c r="AC377" s="33">
        <v>13</v>
      </c>
      <c r="AD377" s="33">
        <v>14</v>
      </c>
      <c r="AE377" s="33">
        <v>12</v>
      </c>
      <c r="AF377" s="33" t="s">
        <v>376</v>
      </c>
      <c r="AG377" s="33" t="s">
        <v>376</v>
      </c>
      <c r="AH377" s="33" t="s">
        <v>376</v>
      </c>
      <c r="AI377" s="33" t="s">
        <v>376</v>
      </c>
      <c r="AJ377" s="33">
        <v>17</v>
      </c>
      <c r="AK377" s="33">
        <v>32</v>
      </c>
      <c r="AL377" s="33">
        <v>4</v>
      </c>
      <c r="AM377" s="33">
        <v>4</v>
      </c>
    </row>
    <row r="378" spans="1:39" s="8" customFormat="1">
      <c r="A378">
        <v>2024</v>
      </c>
      <c r="B378">
        <v>2022</v>
      </c>
      <c r="C378" t="s">
        <v>27</v>
      </c>
      <c r="D378">
        <v>111</v>
      </c>
      <c r="E378" s="39" t="s">
        <v>386</v>
      </c>
      <c r="F378" s="33" t="s">
        <v>376</v>
      </c>
      <c r="G378" s="33">
        <v>10</v>
      </c>
      <c r="H378" s="33" t="s">
        <v>376</v>
      </c>
      <c r="I378" s="33" t="s">
        <v>376</v>
      </c>
      <c r="J378" s="33">
        <v>4</v>
      </c>
      <c r="K378" s="33">
        <v>2</v>
      </c>
      <c r="L378" s="33">
        <v>4</v>
      </c>
      <c r="M378" s="33">
        <v>3</v>
      </c>
      <c r="N378" s="33" t="s">
        <v>376</v>
      </c>
      <c r="O378" s="33">
        <v>36</v>
      </c>
      <c r="P378" s="33">
        <v>5</v>
      </c>
      <c r="Q378" s="33">
        <v>7</v>
      </c>
      <c r="R378" s="33">
        <v>1</v>
      </c>
      <c r="S378" s="33">
        <v>5</v>
      </c>
      <c r="T378" s="33" t="s">
        <v>376</v>
      </c>
      <c r="U378" s="33" t="s">
        <v>376</v>
      </c>
      <c r="V378" s="33" t="s">
        <v>376</v>
      </c>
      <c r="W378" s="33" t="s">
        <v>376</v>
      </c>
      <c r="X378" s="33">
        <v>2</v>
      </c>
      <c r="Y378" s="33">
        <v>10</v>
      </c>
      <c r="Z378" s="33">
        <v>8</v>
      </c>
      <c r="AA378" s="33">
        <v>6</v>
      </c>
      <c r="AB378" s="33">
        <v>4</v>
      </c>
      <c r="AC378" s="33">
        <v>8</v>
      </c>
      <c r="AD378" s="33">
        <v>9</v>
      </c>
      <c r="AE378" s="33">
        <v>10</v>
      </c>
      <c r="AF378" s="33" t="s">
        <v>376</v>
      </c>
      <c r="AG378" s="33" t="s">
        <v>376</v>
      </c>
      <c r="AH378" s="33" t="s">
        <v>376</v>
      </c>
      <c r="AI378" s="33" t="s">
        <v>376</v>
      </c>
      <c r="AJ378" s="33">
        <v>9</v>
      </c>
      <c r="AK378" s="33">
        <v>20</v>
      </c>
      <c r="AL378" s="33">
        <v>2</v>
      </c>
      <c r="AM378" s="33">
        <v>4</v>
      </c>
    </row>
    <row r="379" spans="1:39" s="8" customFormat="1">
      <c r="A379">
        <v>2024</v>
      </c>
      <c r="B379">
        <v>2022</v>
      </c>
      <c r="C379" t="s">
        <v>27</v>
      </c>
      <c r="D379">
        <v>112</v>
      </c>
      <c r="E379" s="39" t="s">
        <v>387</v>
      </c>
      <c r="F379" s="33">
        <v>6</v>
      </c>
      <c r="G379" s="33">
        <v>9</v>
      </c>
      <c r="H379" s="33">
        <v>26</v>
      </c>
      <c r="I379" s="33">
        <v>41</v>
      </c>
      <c r="J379" s="33">
        <v>6</v>
      </c>
      <c r="K379" s="33">
        <v>4</v>
      </c>
      <c r="L379" s="33">
        <v>13</v>
      </c>
      <c r="M379" s="33">
        <v>14</v>
      </c>
      <c r="N379" s="33">
        <v>36</v>
      </c>
      <c r="O379" s="33">
        <v>37</v>
      </c>
      <c r="P379" s="33">
        <v>12</v>
      </c>
      <c r="Q379" s="33">
        <v>13</v>
      </c>
      <c r="R379" s="33">
        <v>6</v>
      </c>
      <c r="S379" s="33">
        <v>10</v>
      </c>
      <c r="T379" s="33" t="s">
        <v>376</v>
      </c>
      <c r="U379" s="33">
        <v>32</v>
      </c>
      <c r="V379" s="33">
        <v>4</v>
      </c>
      <c r="W379" s="33">
        <v>15</v>
      </c>
      <c r="X379" s="33">
        <v>13</v>
      </c>
      <c r="Y379" s="33">
        <v>10</v>
      </c>
      <c r="Z379" s="33">
        <v>14</v>
      </c>
      <c r="AA379" s="33">
        <v>15</v>
      </c>
      <c r="AB379" s="33">
        <v>12</v>
      </c>
      <c r="AC379" s="33">
        <v>12</v>
      </c>
      <c r="AD379" s="33">
        <v>8</v>
      </c>
      <c r="AE379" s="33" t="s">
        <v>376</v>
      </c>
      <c r="AF379" s="33" t="s">
        <v>376</v>
      </c>
      <c r="AG379" s="33" t="s">
        <v>376</v>
      </c>
      <c r="AH379" s="33" t="s">
        <v>376</v>
      </c>
      <c r="AI379" s="33" t="s">
        <v>376</v>
      </c>
      <c r="AJ379" s="33">
        <v>27</v>
      </c>
      <c r="AK379" s="33">
        <v>32</v>
      </c>
      <c r="AL379" s="33">
        <v>6</v>
      </c>
      <c r="AM379" s="33">
        <v>7</v>
      </c>
    </row>
    <row r="380" spans="1:39" s="8" customFormat="1">
      <c r="A380">
        <v>2024</v>
      </c>
      <c r="B380">
        <v>2022</v>
      </c>
      <c r="C380" t="s">
        <v>27</v>
      </c>
      <c r="D380">
        <v>113</v>
      </c>
      <c r="E380" s="39" t="s">
        <v>388</v>
      </c>
      <c r="F380" s="33">
        <v>6</v>
      </c>
      <c r="G380" s="33" t="s">
        <v>376</v>
      </c>
      <c r="H380" s="33" t="s">
        <v>376</v>
      </c>
      <c r="I380" s="33" t="s">
        <v>376</v>
      </c>
      <c r="J380" s="33">
        <v>3</v>
      </c>
      <c r="K380" s="33">
        <v>2</v>
      </c>
      <c r="L380" s="33">
        <v>5</v>
      </c>
      <c r="M380" s="33">
        <v>4</v>
      </c>
      <c r="N380" s="33">
        <v>14</v>
      </c>
      <c r="O380" s="33" t="s">
        <v>376</v>
      </c>
      <c r="P380" s="33">
        <v>6</v>
      </c>
      <c r="Q380" s="33">
        <v>5</v>
      </c>
      <c r="R380" s="33" t="s">
        <v>376</v>
      </c>
      <c r="S380" s="33">
        <v>6</v>
      </c>
      <c r="T380" s="33" t="s">
        <v>376</v>
      </c>
      <c r="U380" s="33" t="s">
        <v>376</v>
      </c>
      <c r="V380" s="33">
        <v>4</v>
      </c>
      <c r="W380" s="33">
        <v>2</v>
      </c>
      <c r="X380" s="33">
        <v>5</v>
      </c>
      <c r="Y380" s="33">
        <v>5</v>
      </c>
      <c r="Z380" s="33">
        <v>7</v>
      </c>
      <c r="AA380" s="33">
        <v>10</v>
      </c>
      <c r="AB380" s="33">
        <v>5</v>
      </c>
      <c r="AC380" s="33">
        <v>7</v>
      </c>
      <c r="AD380" s="33">
        <v>7</v>
      </c>
      <c r="AE380" s="33">
        <v>2</v>
      </c>
      <c r="AF380" s="33" t="s">
        <v>376</v>
      </c>
      <c r="AG380" s="33" t="s">
        <v>376</v>
      </c>
      <c r="AH380" s="33" t="s">
        <v>376</v>
      </c>
      <c r="AI380" s="33" t="s">
        <v>376</v>
      </c>
      <c r="AJ380" s="33">
        <v>8</v>
      </c>
      <c r="AK380" s="33">
        <v>10</v>
      </c>
      <c r="AL380" s="33">
        <v>4</v>
      </c>
      <c r="AM380" s="33">
        <v>5</v>
      </c>
    </row>
    <row r="381" spans="1:39" s="8" customFormat="1">
      <c r="A381">
        <v>2024</v>
      </c>
      <c r="B381">
        <v>2022</v>
      </c>
      <c r="C381" t="s">
        <v>27</v>
      </c>
      <c r="D381">
        <v>114</v>
      </c>
      <c r="E381" s="39" t="s">
        <v>389</v>
      </c>
      <c r="F381" s="33">
        <v>6</v>
      </c>
      <c r="G381" s="33">
        <v>26</v>
      </c>
      <c r="H381" s="33">
        <v>25</v>
      </c>
      <c r="I381" s="33" t="s">
        <v>376</v>
      </c>
      <c r="J381" s="33">
        <v>14</v>
      </c>
      <c r="K381" s="33">
        <v>15</v>
      </c>
      <c r="L381" s="33">
        <v>8</v>
      </c>
      <c r="M381" s="33">
        <v>10</v>
      </c>
      <c r="N381" s="33">
        <v>43</v>
      </c>
      <c r="O381" s="33">
        <v>47</v>
      </c>
      <c r="P381" s="33">
        <v>12</v>
      </c>
      <c r="Q381" s="33">
        <v>14</v>
      </c>
      <c r="R381" s="33">
        <v>6</v>
      </c>
      <c r="S381" s="33">
        <v>17</v>
      </c>
      <c r="T381" s="33" t="s">
        <v>376</v>
      </c>
      <c r="U381" s="33" t="s">
        <v>376</v>
      </c>
      <c r="V381" s="33">
        <v>36</v>
      </c>
      <c r="W381" s="33">
        <v>23</v>
      </c>
      <c r="X381" s="33">
        <v>8</v>
      </c>
      <c r="Y381" s="33">
        <v>18</v>
      </c>
      <c r="Z381" s="33">
        <v>9</v>
      </c>
      <c r="AA381" s="33">
        <v>13</v>
      </c>
      <c r="AB381" s="33">
        <v>11</v>
      </c>
      <c r="AC381" s="33">
        <v>17</v>
      </c>
      <c r="AD381" s="33" t="s">
        <v>376</v>
      </c>
      <c r="AE381" s="33" t="s">
        <v>376</v>
      </c>
      <c r="AF381" s="33" t="s">
        <v>376</v>
      </c>
      <c r="AG381" s="33" t="s">
        <v>376</v>
      </c>
      <c r="AH381" s="33" t="s">
        <v>376</v>
      </c>
      <c r="AI381" s="33" t="s">
        <v>376</v>
      </c>
      <c r="AJ381" s="33">
        <v>16</v>
      </c>
      <c r="AK381" s="33">
        <v>31</v>
      </c>
      <c r="AL381" s="33">
        <v>8</v>
      </c>
      <c r="AM381" s="33">
        <v>7</v>
      </c>
    </row>
    <row r="382" spans="1:39" s="8" customFormat="1">
      <c r="A382">
        <v>2024</v>
      </c>
      <c r="B382">
        <v>2022</v>
      </c>
      <c r="C382" t="s">
        <v>27</v>
      </c>
      <c r="D382">
        <v>115</v>
      </c>
      <c r="E382" s="39" t="s">
        <v>390</v>
      </c>
      <c r="F382" s="33">
        <v>20</v>
      </c>
      <c r="G382" s="33">
        <v>5</v>
      </c>
      <c r="H382" s="33">
        <v>17</v>
      </c>
      <c r="I382" s="33" t="s">
        <v>376</v>
      </c>
      <c r="J382" s="33">
        <v>5</v>
      </c>
      <c r="K382" s="33">
        <v>13</v>
      </c>
      <c r="L382" s="33">
        <v>3</v>
      </c>
      <c r="M382" s="33">
        <v>5</v>
      </c>
      <c r="N382" s="33">
        <v>36</v>
      </c>
      <c r="O382" s="33" t="s">
        <v>376</v>
      </c>
      <c r="P382" s="33">
        <v>11</v>
      </c>
      <c r="Q382" s="33">
        <v>13</v>
      </c>
      <c r="R382" s="33">
        <v>5</v>
      </c>
      <c r="S382" s="33">
        <v>5</v>
      </c>
      <c r="T382" s="33" t="s">
        <v>376</v>
      </c>
      <c r="U382" s="33" t="s">
        <v>376</v>
      </c>
      <c r="V382" s="33" t="s">
        <v>376</v>
      </c>
      <c r="W382" s="33">
        <v>9</v>
      </c>
      <c r="X382" s="33">
        <v>14</v>
      </c>
      <c r="Y382" s="33">
        <v>15</v>
      </c>
      <c r="Z382" s="33">
        <v>6</v>
      </c>
      <c r="AA382" s="33">
        <v>6</v>
      </c>
      <c r="AB382" s="33">
        <v>10</v>
      </c>
      <c r="AC382" s="33">
        <v>11</v>
      </c>
      <c r="AD382" s="33" t="s">
        <v>376</v>
      </c>
      <c r="AE382" s="33" t="s">
        <v>376</v>
      </c>
      <c r="AF382" s="33" t="s">
        <v>376</v>
      </c>
      <c r="AG382" s="33" t="s">
        <v>376</v>
      </c>
      <c r="AH382" s="33" t="s">
        <v>376</v>
      </c>
      <c r="AI382" s="33" t="s">
        <v>376</v>
      </c>
      <c r="AJ382" s="33">
        <v>25</v>
      </c>
      <c r="AK382" s="33">
        <v>18</v>
      </c>
      <c r="AL382" s="33">
        <v>5</v>
      </c>
      <c r="AM382" s="33">
        <v>8</v>
      </c>
    </row>
    <row r="383" spans="1:39" s="8" customFormat="1">
      <c r="A383">
        <v>2024</v>
      </c>
      <c r="B383">
        <v>2022</v>
      </c>
      <c r="C383" t="s">
        <v>27</v>
      </c>
      <c r="D383">
        <v>116</v>
      </c>
      <c r="E383" s="39" t="s">
        <v>391</v>
      </c>
      <c r="F383" s="33">
        <v>15</v>
      </c>
      <c r="G383" s="33">
        <v>0</v>
      </c>
      <c r="H383" s="33" t="s">
        <v>376</v>
      </c>
      <c r="I383" s="33" t="s">
        <v>376</v>
      </c>
      <c r="J383" s="33">
        <v>4</v>
      </c>
      <c r="K383" s="33">
        <v>5</v>
      </c>
      <c r="L383" s="33">
        <v>6</v>
      </c>
      <c r="M383" s="33">
        <v>18</v>
      </c>
      <c r="N383" s="33" t="s">
        <v>376</v>
      </c>
      <c r="O383" s="33" t="s">
        <v>376</v>
      </c>
      <c r="P383" s="33">
        <v>5</v>
      </c>
      <c r="Q383" s="33">
        <v>2</v>
      </c>
      <c r="R383" s="33">
        <v>16</v>
      </c>
      <c r="S383" s="33">
        <v>11</v>
      </c>
      <c r="T383" s="33" t="s">
        <v>376</v>
      </c>
      <c r="U383" s="33" t="s">
        <v>376</v>
      </c>
      <c r="V383" s="33" t="s">
        <v>376</v>
      </c>
      <c r="W383" s="33" t="s">
        <v>376</v>
      </c>
      <c r="X383" s="33">
        <v>4</v>
      </c>
      <c r="Y383" s="33">
        <v>0</v>
      </c>
      <c r="Z383" s="33">
        <v>4</v>
      </c>
      <c r="AA383" s="33">
        <v>3</v>
      </c>
      <c r="AB383" s="33">
        <v>9</v>
      </c>
      <c r="AC383" s="33">
        <v>1</v>
      </c>
      <c r="AD383" s="33">
        <v>5</v>
      </c>
      <c r="AE383" s="33">
        <v>10</v>
      </c>
      <c r="AF383" s="33" t="s">
        <v>376</v>
      </c>
      <c r="AG383" s="33" t="s">
        <v>376</v>
      </c>
      <c r="AH383" s="33" t="s">
        <v>376</v>
      </c>
      <c r="AI383" s="33" t="s">
        <v>376</v>
      </c>
      <c r="AJ383" s="33" t="s">
        <v>376</v>
      </c>
      <c r="AK383" s="33" t="s">
        <v>376</v>
      </c>
      <c r="AL383" s="33">
        <v>8</v>
      </c>
      <c r="AM383" s="33">
        <v>4</v>
      </c>
    </row>
    <row r="384" spans="1:39" s="8" customFormat="1">
      <c r="A384">
        <v>2024</v>
      </c>
      <c r="B384">
        <v>2022</v>
      </c>
      <c r="C384" t="s">
        <v>27</v>
      </c>
      <c r="D384">
        <v>117</v>
      </c>
      <c r="E384" s="39" t="s">
        <v>392</v>
      </c>
      <c r="F384" s="33">
        <v>4</v>
      </c>
      <c r="G384" s="33">
        <v>11</v>
      </c>
      <c r="H384" s="33">
        <v>10</v>
      </c>
      <c r="I384" s="33">
        <v>33</v>
      </c>
      <c r="J384" s="33">
        <v>5</v>
      </c>
      <c r="K384" s="33">
        <v>6</v>
      </c>
      <c r="L384" s="33">
        <v>12</v>
      </c>
      <c r="M384" s="33">
        <v>10</v>
      </c>
      <c r="N384" s="33">
        <v>25</v>
      </c>
      <c r="O384" s="33">
        <v>37</v>
      </c>
      <c r="P384" s="33">
        <v>11</v>
      </c>
      <c r="Q384" s="33">
        <v>14</v>
      </c>
      <c r="R384" s="33">
        <v>4</v>
      </c>
      <c r="S384" s="33">
        <v>2</v>
      </c>
      <c r="T384" s="33" t="s">
        <v>376</v>
      </c>
      <c r="U384" s="33" t="s">
        <v>376</v>
      </c>
      <c r="V384" s="33">
        <v>11</v>
      </c>
      <c r="W384" s="33">
        <v>30</v>
      </c>
      <c r="X384" s="33">
        <v>9</v>
      </c>
      <c r="Y384" s="33">
        <v>8</v>
      </c>
      <c r="Z384" s="33">
        <v>8</v>
      </c>
      <c r="AA384" s="33">
        <v>11</v>
      </c>
      <c r="AB384" s="33">
        <v>9</v>
      </c>
      <c r="AC384" s="33">
        <v>11</v>
      </c>
      <c r="AD384" s="33">
        <v>23</v>
      </c>
      <c r="AE384" s="33">
        <v>27</v>
      </c>
      <c r="AF384" s="33" t="s">
        <v>376</v>
      </c>
      <c r="AG384" s="33" t="s">
        <v>376</v>
      </c>
      <c r="AH384" s="33" t="s">
        <v>376</v>
      </c>
      <c r="AI384" s="33" t="s">
        <v>376</v>
      </c>
      <c r="AJ384" s="33">
        <v>19</v>
      </c>
      <c r="AK384" s="33">
        <v>23</v>
      </c>
      <c r="AL384" s="33">
        <v>6</v>
      </c>
      <c r="AM384" s="33">
        <v>7</v>
      </c>
    </row>
    <row r="385" spans="1:39" s="8" customFormat="1">
      <c r="A385">
        <v>2024</v>
      </c>
      <c r="B385">
        <v>2022</v>
      </c>
      <c r="C385" t="s">
        <v>27</v>
      </c>
      <c r="D385">
        <v>118</v>
      </c>
      <c r="E385" s="39" t="s">
        <v>393</v>
      </c>
      <c r="F385" s="33" t="s">
        <v>376</v>
      </c>
      <c r="G385" s="33" t="s">
        <v>376</v>
      </c>
      <c r="H385" s="33" t="s">
        <v>376</v>
      </c>
      <c r="I385" s="33" t="s">
        <v>376</v>
      </c>
      <c r="J385" s="33">
        <v>0</v>
      </c>
      <c r="K385" s="33">
        <v>10</v>
      </c>
      <c r="L385" s="33">
        <v>4</v>
      </c>
      <c r="M385" s="33">
        <v>6</v>
      </c>
      <c r="N385" s="33" t="s">
        <v>376</v>
      </c>
      <c r="O385" s="33" t="s">
        <v>376</v>
      </c>
      <c r="P385" s="33">
        <v>6</v>
      </c>
      <c r="Q385" s="33">
        <v>7</v>
      </c>
      <c r="R385" s="33">
        <v>6</v>
      </c>
      <c r="S385" s="33">
        <v>5</v>
      </c>
      <c r="T385" s="33" t="s">
        <v>376</v>
      </c>
      <c r="U385" s="33" t="s">
        <v>376</v>
      </c>
      <c r="V385" s="33">
        <v>2</v>
      </c>
      <c r="W385" s="33">
        <v>12</v>
      </c>
      <c r="X385" s="33">
        <v>10</v>
      </c>
      <c r="Y385" s="33" t="s">
        <v>376</v>
      </c>
      <c r="Z385" s="33">
        <v>4</v>
      </c>
      <c r="AA385" s="33">
        <v>6</v>
      </c>
      <c r="AB385" s="33">
        <v>6</v>
      </c>
      <c r="AC385" s="33">
        <v>7</v>
      </c>
      <c r="AD385" s="33" t="s">
        <v>376</v>
      </c>
      <c r="AE385" s="33" t="s">
        <v>376</v>
      </c>
      <c r="AF385" s="33" t="s">
        <v>376</v>
      </c>
      <c r="AG385" s="33" t="s">
        <v>376</v>
      </c>
      <c r="AH385" s="33" t="s">
        <v>376</v>
      </c>
      <c r="AI385" s="33" t="s">
        <v>376</v>
      </c>
      <c r="AJ385" s="33" t="s">
        <v>376</v>
      </c>
      <c r="AK385" s="33" t="s">
        <v>376</v>
      </c>
      <c r="AL385" s="33">
        <v>5</v>
      </c>
      <c r="AM385" s="33">
        <v>6</v>
      </c>
    </row>
    <row r="386" spans="1:39" s="8" customFormat="1">
      <c r="A386">
        <v>2024</v>
      </c>
      <c r="B386">
        <v>2022</v>
      </c>
      <c r="C386" t="s">
        <v>27</v>
      </c>
      <c r="D386">
        <v>119</v>
      </c>
      <c r="E386" s="39" t="s">
        <v>394</v>
      </c>
      <c r="F386" s="33">
        <v>10</v>
      </c>
      <c r="G386" s="33">
        <v>22</v>
      </c>
      <c r="H386" s="33">
        <v>24</v>
      </c>
      <c r="I386" s="33">
        <v>25</v>
      </c>
      <c r="J386" s="33">
        <v>8</v>
      </c>
      <c r="K386" s="33">
        <v>15</v>
      </c>
      <c r="L386" s="33">
        <v>13</v>
      </c>
      <c r="M386" s="33">
        <v>21</v>
      </c>
      <c r="N386" s="33">
        <v>18</v>
      </c>
      <c r="O386" s="33">
        <v>42</v>
      </c>
      <c r="P386" s="33">
        <v>13</v>
      </c>
      <c r="Q386" s="33">
        <v>23</v>
      </c>
      <c r="R386" s="33">
        <v>7</v>
      </c>
      <c r="S386" s="33">
        <v>11</v>
      </c>
      <c r="T386" s="33" t="s">
        <v>376</v>
      </c>
      <c r="U386" s="33">
        <v>20</v>
      </c>
      <c r="V386" s="33">
        <v>5</v>
      </c>
      <c r="W386" s="33">
        <v>16</v>
      </c>
      <c r="X386" s="33">
        <v>10</v>
      </c>
      <c r="Y386" s="33">
        <v>22</v>
      </c>
      <c r="Z386" s="33">
        <v>15</v>
      </c>
      <c r="AA386" s="33">
        <v>20</v>
      </c>
      <c r="AB386" s="33">
        <v>12</v>
      </c>
      <c r="AC386" s="33">
        <v>20</v>
      </c>
      <c r="AD386" s="33">
        <v>6</v>
      </c>
      <c r="AE386" s="33">
        <v>32</v>
      </c>
      <c r="AF386" s="33" t="s">
        <v>376</v>
      </c>
      <c r="AG386" s="33" t="s">
        <v>376</v>
      </c>
      <c r="AH386" s="33" t="s">
        <v>376</v>
      </c>
      <c r="AI386" s="33" t="s">
        <v>376</v>
      </c>
      <c r="AJ386" s="33">
        <v>19</v>
      </c>
      <c r="AK386" s="33">
        <v>35</v>
      </c>
      <c r="AL386" s="33">
        <v>8</v>
      </c>
      <c r="AM386" s="33">
        <v>14</v>
      </c>
    </row>
    <row r="387" spans="1:39" s="8" customFormat="1">
      <c r="A387">
        <v>2024</v>
      </c>
      <c r="B387">
        <v>2022</v>
      </c>
      <c r="C387" t="s">
        <v>27</v>
      </c>
      <c r="D387">
        <v>120</v>
      </c>
      <c r="E387" s="39" t="s">
        <v>395</v>
      </c>
      <c r="F387" s="33">
        <v>9</v>
      </c>
      <c r="G387" s="33">
        <v>16</v>
      </c>
      <c r="H387" s="33">
        <v>16</v>
      </c>
      <c r="I387" s="33">
        <v>39</v>
      </c>
      <c r="J387" s="33">
        <v>7</v>
      </c>
      <c r="K387" s="33">
        <v>8</v>
      </c>
      <c r="L387" s="33">
        <v>16</v>
      </c>
      <c r="M387" s="33">
        <v>17</v>
      </c>
      <c r="N387" s="33">
        <v>32</v>
      </c>
      <c r="O387" s="33">
        <v>55</v>
      </c>
      <c r="P387" s="33">
        <v>13</v>
      </c>
      <c r="Q387" s="33">
        <v>20</v>
      </c>
      <c r="R387" s="33">
        <v>10</v>
      </c>
      <c r="S387" s="33">
        <v>8</v>
      </c>
      <c r="T387" s="33" t="s">
        <v>376</v>
      </c>
      <c r="U387" s="33" t="s">
        <v>376</v>
      </c>
      <c r="V387" s="33">
        <v>28</v>
      </c>
      <c r="W387" s="33">
        <v>29</v>
      </c>
      <c r="X387" s="33">
        <v>12</v>
      </c>
      <c r="Y387" s="33">
        <v>16</v>
      </c>
      <c r="Z387" s="33">
        <v>12</v>
      </c>
      <c r="AA387" s="33">
        <v>21</v>
      </c>
      <c r="AB387" s="33">
        <v>12</v>
      </c>
      <c r="AC387" s="33">
        <v>19</v>
      </c>
      <c r="AD387" s="33">
        <v>27</v>
      </c>
      <c r="AE387" s="33">
        <v>27</v>
      </c>
      <c r="AF387" s="33" t="s">
        <v>376</v>
      </c>
      <c r="AG387" s="33" t="s">
        <v>376</v>
      </c>
      <c r="AH387" s="33" t="s">
        <v>376</v>
      </c>
      <c r="AI387" s="33" t="s">
        <v>376</v>
      </c>
      <c r="AJ387" s="33">
        <v>31</v>
      </c>
      <c r="AK387" s="33">
        <v>38</v>
      </c>
      <c r="AL387" s="33">
        <v>7</v>
      </c>
      <c r="AM387" s="33">
        <v>11</v>
      </c>
    </row>
    <row r="388" spans="1:39" s="8" customFormat="1">
      <c r="A388">
        <v>2024</v>
      </c>
      <c r="B388">
        <v>2022</v>
      </c>
      <c r="C388" t="s">
        <v>27</v>
      </c>
      <c r="D388">
        <v>121</v>
      </c>
      <c r="E388" s="39" t="s">
        <v>396</v>
      </c>
      <c r="F388" s="33">
        <v>4</v>
      </c>
      <c r="G388" s="33">
        <v>9</v>
      </c>
      <c r="H388" s="33">
        <v>19</v>
      </c>
      <c r="I388" s="33">
        <v>41</v>
      </c>
      <c r="J388" s="33">
        <v>8</v>
      </c>
      <c r="K388" s="33">
        <v>7</v>
      </c>
      <c r="L388" s="33">
        <v>10</v>
      </c>
      <c r="M388" s="33">
        <v>16</v>
      </c>
      <c r="N388" s="33">
        <v>18</v>
      </c>
      <c r="O388" s="33">
        <v>18</v>
      </c>
      <c r="P388" s="33">
        <v>12</v>
      </c>
      <c r="Q388" s="33">
        <v>19</v>
      </c>
      <c r="R388" s="33">
        <v>5</v>
      </c>
      <c r="S388" s="33">
        <v>6</v>
      </c>
      <c r="T388" s="33" t="s">
        <v>376</v>
      </c>
      <c r="U388" s="33">
        <v>4</v>
      </c>
      <c r="V388" s="33">
        <v>23</v>
      </c>
      <c r="W388" s="33">
        <v>24</v>
      </c>
      <c r="X388" s="33">
        <v>11</v>
      </c>
      <c r="Y388" s="33">
        <v>14</v>
      </c>
      <c r="Z388" s="33">
        <v>10</v>
      </c>
      <c r="AA388" s="33">
        <v>11</v>
      </c>
      <c r="AB388" s="33">
        <v>11</v>
      </c>
      <c r="AC388" s="33">
        <v>14</v>
      </c>
      <c r="AD388" s="33">
        <v>31</v>
      </c>
      <c r="AE388" s="33">
        <v>38</v>
      </c>
      <c r="AF388" s="33" t="s">
        <v>376</v>
      </c>
      <c r="AG388" s="33" t="s">
        <v>376</v>
      </c>
      <c r="AH388" s="33" t="s">
        <v>376</v>
      </c>
      <c r="AI388" s="33" t="s">
        <v>376</v>
      </c>
      <c r="AJ388" s="33">
        <v>22</v>
      </c>
      <c r="AK388" s="33">
        <v>32</v>
      </c>
      <c r="AL388" s="33">
        <v>6</v>
      </c>
      <c r="AM388" s="33">
        <v>7</v>
      </c>
    </row>
    <row r="389" spans="1:39" s="8" customFormat="1">
      <c r="A389">
        <v>2024</v>
      </c>
      <c r="B389">
        <v>2022</v>
      </c>
      <c r="C389" t="s">
        <v>27</v>
      </c>
      <c r="D389">
        <v>122</v>
      </c>
      <c r="E389" s="39" t="s">
        <v>397</v>
      </c>
      <c r="F389" s="33">
        <v>3</v>
      </c>
      <c r="G389" s="33">
        <v>18</v>
      </c>
      <c r="H389" s="33">
        <v>13</v>
      </c>
      <c r="I389" s="33">
        <v>39</v>
      </c>
      <c r="J389" s="33">
        <v>10</v>
      </c>
      <c r="K389" s="33">
        <v>9</v>
      </c>
      <c r="L389" s="33">
        <v>9</v>
      </c>
      <c r="M389" s="33">
        <v>14</v>
      </c>
      <c r="N389" s="33">
        <v>11</v>
      </c>
      <c r="O389" s="33">
        <v>35</v>
      </c>
      <c r="P389" s="33">
        <v>11</v>
      </c>
      <c r="Q389" s="33">
        <v>18</v>
      </c>
      <c r="R389" s="33">
        <v>10</v>
      </c>
      <c r="S389" s="33">
        <v>4</v>
      </c>
      <c r="T389" s="33" t="s">
        <v>376</v>
      </c>
      <c r="U389" s="33" t="s">
        <v>376</v>
      </c>
      <c r="V389" s="33">
        <v>16</v>
      </c>
      <c r="W389" s="33">
        <v>21</v>
      </c>
      <c r="X389" s="33">
        <v>6</v>
      </c>
      <c r="Y389" s="33">
        <v>10</v>
      </c>
      <c r="Z389" s="33">
        <v>9</v>
      </c>
      <c r="AA389" s="33">
        <v>11</v>
      </c>
      <c r="AB389" s="33">
        <v>9</v>
      </c>
      <c r="AC389" s="33">
        <v>15</v>
      </c>
      <c r="AD389" s="33">
        <v>14</v>
      </c>
      <c r="AE389" s="33">
        <v>19</v>
      </c>
      <c r="AF389" s="33" t="s">
        <v>376</v>
      </c>
      <c r="AG389" s="33" t="s">
        <v>376</v>
      </c>
      <c r="AH389" s="33" t="s">
        <v>376</v>
      </c>
      <c r="AI389" s="33" t="s">
        <v>376</v>
      </c>
      <c r="AJ389" s="33">
        <v>16</v>
      </c>
      <c r="AK389" s="33">
        <v>34</v>
      </c>
      <c r="AL389" s="33">
        <v>8</v>
      </c>
      <c r="AM389" s="33">
        <v>8</v>
      </c>
    </row>
    <row r="390" spans="1:39" s="8" customFormat="1">
      <c r="A390">
        <v>2024</v>
      </c>
      <c r="B390">
        <v>2022</v>
      </c>
      <c r="C390" t="s">
        <v>27</v>
      </c>
      <c r="D390">
        <v>123</v>
      </c>
      <c r="E390" s="39" t="s">
        <v>398</v>
      </c>
      <c r="F390" s="33">
        <v>16</v>
      </c>
      <c r="G390" s="33">
        <v>8</v>
      </c>
      <c r="H390" s="33">
        <v>47</v>
      </c>
      <c r="I390" s="33">
        <v>38</v>
      </c>
      <c r="J390" s="33">
        <v>8</v>
      </c>
      <c r="K390" s="33">
        <v>7</v>
      </c>
      <c r="L390" s="33">
        <v>19</v>
      </c>
      <c r="M390" s="33">
        <v>10</v>
      </c>
      <c r="N390" s="33">
        <v>34</v>
      </c>
      <c r="O390" s="33">
        <v>34</v>
      </c>
      <c r="P390" s="33">
        <v>19</v>
      </c>
      <c r="Q390" s="33">
        <v>12</v>
      </c>
      <c r="R390" s="33">
        <v>9</v>
      </c>
      <c r="S390" s="33">
        <v>8</v>
      </c>
      <c r="T390" s="33" t="s">
        <v>376</v>
      </c>
      <c r="U390" s="33" t="s">
        <v>376</v>
      </c>
      <c r="V390" s="33">
        <v>40</v>
      </c>
      <c r="W390" s="33">
        <v>18</v>
      </c>
      <c r="X390" s="33">
        <v>13</v>
      </c>
      <c r="Y390" s="33">
        <v>12</v>
      </c>
      <c r="Z390" s="33">
        <v>9</v>
      </c>
      <c r="AA390" s="33">
        <v>10</v>
      </c>
      <c r="AB390" s="33">
        <v>17</v>
      </c>
      <c r="AC390" s="33">
        <v>13</v>
      </c>
      <c r="AD390" s="33" t="s">
        <v>376</v>
      </c>
      <c r="AE390" s="33" t="s">
        <v>376</v>
      </c>
      <c r="AF390" s="33" t="s">
        <v>376</v>
      </c>
      <c r="AG390" s="33" t="s">
        <v>376</v>
      </c>
      <c r="AH390" s="33" t="s">
        <v>376</v>
      </c>
      <c r="AI390" s="33" t="s">
        <v>376</v>
      </c>
      <c r="AJ390" s="33">
        <v>35</v>
      </c>
      <c r="AK390" s="33">
        <v>21</v>
      </c>
      <c r="AL390" s="33">
        <v>8</v>
      </c>
      <c r="AM390" s="33">
        <v>8</v>
      </c>
    </row>
    <row r="391" spans="1:39" s="8" customFormat="1">
      <c r="A391">
        <v>2024</v>
      </c>
      <c r="B391">
        <v>2022</v>
      </c>
      <c r="C391" t="s">
        <v>27</v>
      </c>
      <c r="D391">
        <v>124</v>
      </c>
      <c r="E391" s="39" t="s">
        <v>399</v>
      </c>
      <c r="F391" s="33">
        <v>15</v>
      </c>
      <c r="G391" s="33">
        <v>10</v>
      </c>
      <c r="H391" s="33" t="s">
        <v>376</v>
      </c>
      <c r="I391" s="33" t="s">
        <v>376</v>
      </c>
      <c r="J391" s="33">
        <v>7</v>
      </c>
      <c r="K391" s="33">
        <v>4</v>
      </c>
      <c r="L391" s="33">
        <v>12</v>
      </c>
      <c r="M391" s="33">
        <v>13</v>
      </c>
      <c r="N391" s="33">
        <v>23</v>
      </c>
      <c r="O391" s="33" t="s">
        <v>376</v>
      </c>
      <c r="P391" s="33">
        <v>11</v>
      </c>
      <c r="Q391" s="33">
        <v>12</v>
      </c>
      <c r="R391" s="33">
        <v>7</v>
      </c>
      <c r="S391" s="33">
        <v>5</v>
      </c>
      <c r="T391" s="33" t="s">
        <v>376</v>
      </c>
      <c r="U391" s="33" t="s">
        <v>376</v>
      </c>
      <c r="V391" s="33" t="s">
        <v>376</v>
      </c>
      <c r="W391" s="33" t="s">
        <v>376</v>
      </c>
      <c r="X391" s="33">
        <v>12</v>
      </c>
      <c r="Y391" s="33">
        <v>12</v>
      </c>
      <c r="Z391" s="33">
        <v>12</v>
      </c>
      <c r="AA391" s="33">
        <v>9</v>
      </c>
      <c r="AB391" s="33">
        <v>12</v>
      </c>
      <c r="AC391" s="33">
        <v>10</v>
      </c>
      <c r="AD391" s="33">
        <v>4</v>
      </c>
      <c r="AE391" s="33">
        <v>15</v>
      </c>
      <c r="AF391" s="33" t="s">
        <v>376</v>
      </c>
      <c r="AG391" s="33" t="s">
        <v>376</v>
      </c>
      <c r="AH391" s="33" t="s">
        <v>376</v>
      </c>
      <c r="AI391" s="33" t="s">
        <v>376</v>
      </c>
      <c r="AJ391" s="33">
        <v>18</v>
      </c>
      <c r="AK391" s="33">
        <v>23</v>
      </c>
      <c r="AL391" s="33">
        <v>7</v>
      </c>
      <c r="AM391" s="33">
        <v>5</v>
      </c>
    </row>
    <row r="392" spans="1:39" s="8" customFormat="1">
      <c r="A392">
        <v>2024</v>
      </c>
      <c r="B392">
        <v>2022</v>
      </c>
      <c r="C392" t="s">
        <v>27</v>
      </c>
      <c r="D392">
        <v>125</v>
      </c>
      <c r="E392" s="39" t="s">
        <v>400</v>
      </c>
      <c r="F392" s="33" t="s">
        <v>376</v>
      </c>
      <c r="G392" s="33">
        <v>14</v>
      </c>
      <c r="H392" s="33" t="s">
        <v>376</v>
      </c>
      <c r="I392" s="33" t="s">
        <v>376</v>
      </c>
      <c r="J392" s="33">
        <v>3</v>
      </c>
      <c r="K392" s="33">
        <v>14</v>
      </c>
      <c r="L392" s="33">
        <v>9</v>
      </c>
      <c r="M392" s="33">
        <v>5</v>
      </c>
      <c r="N392" s="33" t="s">
        <v>376</v>
      </c>
      <c r="O392" s="33" t="s">
        <v>376</v>
      </c>
      <c r="P392" s="33">
        <v>8</v>
      </c>
      <c r="Q392" s="33">
        <v>8</v>
      </c>
      <c r="R392" s="33">
        <v>3</v>
      </c>
      <c r="S392" s="33">
        <v>7</v>
      </c>
      <c r="T392" s="33" t="s">
        <v>376</v>
      </c>
      <c r="U392" s="33" t="s">
        <v>376</v>
      </c>
      <c r="V392" s="33" t="s">
        <v>376</v>
      </c>
      <c r="W392" s="33" t="s">
        <v>376</v>
      </c>
      <c r="X392" s="33">
        <v>4</v>
      </c>
      <c r="Y392" s="33">
        <v>10</v>
      </c>
      <c r="Z392" s="33">
        <v>6</v>
      </c>
      <c r="AA392" s="33">
        <v>8</v>
      </c>
      <c r="AB392" s="33">
        <v>7</v>
      </c>
      <c r="AC392" s="33">
        <v>9</v>
      </c>
      <c r="AD392" s="33" t="s">
        <v>376</v>
      </c>
      <c r="AE392" s="33" t="s">
        <v>376</v>
      </c>
      <c r="AF392" s="33" t="s">
        <v>376</v>
      </c>
      <c r="AG392" s="33" t="s">
        <v>376</v>
      </c>
      <c r="AH392" s="33" t="s">
        <v>376</v>
      </c>
      <c r="AI392" s="33" t="s">
        <v>376</v>
      </c>
      <c r="AJ392" s="33">
        <v>9</v>
      </c>
      <c r="AK392" s="33">
        <v>19</v>
      </c>
      <c r="AL392" s="33">
        <v>4</v>
      </c>
      <c r="AM392" s="33">
        <v>4</v>
      </c>
    </row>
    <row r="393" spans="1:39" s="8" customFormat="1">
      <c r="A393">
        <v>2024</v>
      </c>
      <c r="B393">
        <v>2022</v>
      </c>
      <c r="C393" t="s">
        <v>27</v>
      </c>
      <c r="D393">
        <v>126</v>
      </c>
      <c r="E393" s="39" t="s">
        <v>401</v>
      </c>
      <c r="F393" s="33">
        <v>4</v>
      </c>
      <c r="G393" s="33">
        <v>11</v>
      </c>
      <c r="H393" s="33">
        <v>12</v>
      </c>
      <c r="I393" s="33">
        <v>37</v>
      </c>
      <c r="J393" s="33">
        <v>2</v>
      </c>
      <c r="K393" s="33">
        <v>6</v>
      </c>
      <c r="L393" s="33">
        <v>4</v>
      </c>
      <c r="M393" s="33">
        <v>12</v>
      </c>
      <c r="N393" s="33">
        <v>24</v>
      </c>
      <c r="O393" s="33">
        <v>46</v>
      </c>
      <c r="P393" s="33">
        <v>6</v>
      </c>
      <c r="Q393" s="33">
        <v>13</v>
      </c>
      <c r="R393" s="33">
        <v>3</v>
      </c>
      <c r="S393" s="33">
        <v>2</v>
      </c>
      <c r="T393" s="33" t="s">
        <v>376</v>
      </c>
      <c r="U393" s="33" t="s">
        <v>376</v>
      </c>
      <c r="V393" s="33">
        <v>7</v>
      </c>
      <c r="W393" s="33">
        <v>18</v>
      </c>
      <c r="X393" s="33">
        <v>5</v>
      </c>
      <c r="Y393" s="33">
        <v>17</v>
      </c>
      <c r="Z393" s="33">
        <v>7</v>
      </c>
      <c r="AA393" s="33">
        <v>11</v>
      </c>
      <c r="AB393" s="33">
        <v>6</v>
      </c>
      <c r="AC393" s="33">
        <v>14</v>
      </c>
      <c r="AD393" s="33">
        <v>11</v>
      </c>
      <c r="AE393" s="33">
        <v>40</v>
      </c>
      <c r="AF393" s="33" t="s">
        <v>376</v>
      </c>
      <c r="AG393" s="33" t="s">
        <v>376</v>
      </c>
      <c r="AH393" s="33" t="s">
        <v>376</v>
      </c>
      <c r="AI393" s="33" t="s">
        <v>376</v>
      </c>
      <c r="AJ393" s="33">
        <v>13</v>
      </c>
      <c r="AK393" s="33">
        <v>34</v>
      </c>
      <c r="AL393" s="33">
        <v>3</v>
      </c>
      <c r="AM393" s="33">
        <v>6</v>
      </c>
    </row>
    <row r="394" spans="1:39" s="8" customFormat="1">
      <c r="A394">
        <v>2024</v>
      </c>
      <c r="B394">
        <v>2022</v>
      </c>
      <c r="C394" t="s">
        <v>27</v>
      </c>
      <c r="D394">
        <v>127</v>
      </c>
      <c r="E394" s="39" t="s">
        <v>402</v>
      </c>
      <c r="F394" s="33">
        <v>6</v>
      </c>
      <c r="G394" s="33">
        <v>9</v>
      </c>
      <c r="H394" s="33">
        <v>14</v>
      </c>
      <c r="I394" s="33">
        <v>28</v>
      </c>
      <c r="J394" s="33">
        <v>13</v>
      </c>
      <c r="K394" s="33">
        <v>10</v>
      </c>
      <c r="L394" s="33">
        <v>10</v>
      </c>
      <c r="M394" s="33">
        <v>19</v>
      </c>
      <c r="N394" s="33">
        <v>22</v>
      </c>
      <c r="O394" s="33">
        <v>50</v>
      </c>
      <c r="P394" s="33">
        <v>9</v>
      </c>
      <c r="Q394" s="33">
        <v>17</v>
      </c>
      <c r="R394" s="33">
        <v>10</v>
      </c>
      <c r="S394" s="33">
        <v>7</v>
      </c>
      <c r="T394" s="33" t="s">
        <v>376</v>
      </c>
      <c r="U394" s="33">
        <v>9</v>
      </c>
      <c r="V394" s="33">
        <v>29</v>
      </c>
      <c r="W394" s="33">
        <v>11</v>
      </c>
      <c r="X394" s="33">
        <v>5</v>
      </c>
      <c r="Y394" s="33">
        <v>16</v>
      </c>
      <c r="Z394" s="33">
        <v>12</v>
      </c>
      <c r="AA394" s="33">
        <v>18</v>
      </c>
      <c r="AB394" s="33">
        <v>11</v>
      </c>
      <c r="AC394" s="33">
        <v>15</v>
      </c>
      <c r="AD394" s="33">
        <v>10</v>
      </c>
      <c r="AE394" s="33">
        <v>23</v>
      </c>
      <c r="AF394" s="33" t="s">
        <v>376</v>
      </c>
      <c r="AG394" s="33" t="s">
        <v>376</v>
      </c>
      <c r="AH394" s="33" t="s">
        <v>376</v>
      </c>
      <c r="AI394" s="33" t="s">
        <v>376</v>
      </c>
      <c r="AJ394" s="33">
        <v>15</v>
      </c>
      <c r="AK394" s="33">
        <v>32</v>
      </c>
      <c r="AL394" s="33">
        <v>9</v>
      </c>
      <c r="AM394" s="33">
        <v>8</v>
      </c>
    </row>
    <row r="395" spans="1:39" s="8" customFormat="1">
      <c r="A395">
        <v>2024</v>
      </c>
      <c r="B395">
        <v>2022</v>
      </c>
      <c r="C395" t="s">
        <v>28</v>
      </c>
      <c r="D395">
        <v>100</v>
      </c>
      <c r="E395" s="39" t="s">
        <v>411</v>
      </c>
      <c r="F395" s="33">
        <v>48</v>
      </c>
      <c r="G395" s="33">
        <v>62</v>
      </c>
      <c r="H395" s="33">
        <v>70</v>
      </c>
      <c r="I395" s="33">
        <v>74</v>
      </c>
      <c r="J395" s="33">
        <v>58</v>
      </c>
      <c r="K395" s="33">
        <v>57</v>
      </c>
      <c r="L395" s="33">
        <v>83</v>
      </c>
      <c r="M395" s="33">
        <v>83</v>
      </c>
      <c r="N395" s="33">
        <v>91</v>
      </c>
      <c r="O395" s="33">
        <v>93</v>
      </c>
      <c r="P395" s="33">
        <v>82</v>
      </c>
      <c r="Q395" s="33">
        <v>84</v>
      </c>
      <c r="R395" s="33">
        <v>62</v>
      </c>
      <c r="S395" s="33">
        <v>64</v>
      </c>
      <c r="T395" s="33">
        <v>36</v>
      </c>
      <c r="U395" s="33">
        <v>41</v>
      </c>
      <c r="V395" s="33">
        <v>50</v>
      </c>
      <c r="W395" s="33">
        <v>60</v>
      </c>
      <c r="X395" s="33">
        <v>67</v>
      </c>
      <c r="Y395" s="33">
        <v>70</v>
      </c>
      <c r="Z395" s="33">
        <v>79</v>
      </c>
      <c r="AA395" s="33">
        <v>80</v>
      </c>
      <c r="AB395" s="33">
        <v>65</v>
      </c>
      <c r="AC395" s="33">
        <v>70</v>
      </c>
      <c r="AD395" s="33">
        <v>65</v>
      </c>
      <c r="AE395" s="33">
        <v>70</v>
      </c>
      <c r="AF395" s="33">
        <v>65</v>
      </c>
      <c r="AG395" s="33">
        <v>69</v>
      </c>
      <c r="AH395" s="33">
        <v>66</v>
      </c>
      <c r="AI395" s="33">
        <v>71</v>
      </c>
      <c r="AJ395" s="33">
        <v>20</v>
      </c>
      <c r="AK395" s="33">
        <v>22</v>
      </c>
      <c r="AL395" s="33">
        <v>84</v>
      </c>
      <c r="AM395" s="33">
        <v>85</v>
      </c>
    </row>
    <row r="396" spans="1:39" s="8" customFormat="1">
      <c r="A396">
        <v>2024</v>
      </c>
      <c r="B396">
        <v>2022</v>
      </c>
      <c r="C396" t="s">
        <v>28</v>
      </c>
      <c r="D396">
        <v>101</v>
      </c>
      <c r="E396" s="39" t="s">
        <v>375</v>
      </c>
      <c r="F396" s="33">
        <v>53</v>
      </c>
      <c r="G396" s="33">
        <v>67</v>
      </c>
      <c r="H396" s="33">
        <v>71</v>
      </c>
      <c r="I396" s="33">
        <v>70</v>
      </c>
      <c r="J396" s="33">
        <v>70</v>
      </c>
      <c r="K396" s="33">
        <v>73</v>
      </c>
      <c r="L396" s="33">
        <v>84</v>
      </c>
      <c r="M396" s="33">
        <v>86</v>
      </c>
      <c r="N396" s="33">
        <v>92</v>
      </c>
      <c r="O396" s="33">
        <v>95</v>
      </c>
      <c r="P396" s="33">
        <v>82</v>
      </c>
      <c r="Q396" s="33">
        <v>85</v>
      </c>
      <c r="R396" s="33">
        <v>67</v>
      </c>
      <c r="S396" s="33">
        <v>73</v>
      </c>
      <c r="T396" s="33">
        <v>54</v>
      </c>
      <c r="U396" s="33">
        <v>62</v>
      </c>
      <c r="V396" s="33">
        <v>54</v>
      </c>
      <c r="W396" s="33">
        <v>64</v>
      </c>
      <c r="X396" s="33">
        <v>72</v>
      </c>
      <c r="Y396" s="33">
        <v>79</v>
      </c>
      <c r="Z396" s="33">
        <v>82</v>
      </c>
      <c r="AA396" s="33">
        <v>85</v>
      </c>
      <c r="AB396" s="33">
        <v>73</v>
      </c>
      <c r="AC396" s="33">
        <v>79</v>
      </c>
      <c r="AD396" s="33">
        <v>71</v>
      </c>
      <c r="AE396" s="33">
        <v>73</v>
      </c>
      <c r="AF396" s="33">
        <v>70</v>
      </c>
      <c r="AG396" s="33">
        <v>77</v>
      </c>
      <c r="AH396" s="33">
        <v>72</v>
      </c>
      <c r="AI396" s="33">
        <v>69</v>
      </c>
      <c r="AJ396" s="33">
        <v>25</v>
      </c>
      <c r="AK396" s="33">
        <v>29</v>
      </c>
      <c r="AL396" s="33">
        <v>91</v>
      </c>
      <c r="AM396" s="33">
        <v>93</v>
      </c>
    </row>
    <row r="397" spans="1:39" s="8" customFormat="1">
      <c r="A397">
        <v>2024</v>
      </c>
      <c r="B397">
        <v>2022</v>
      </c>
      <c r="C397" t="s">
        <v>28</v>
      </c>
      <c r="D397">
        <v>102</v>
      </c>
      <c r="E397" s="39" t="s">
        <v>377</v>
      </c>
      <c r="F397" s="33">
        <v>33</v>
      </c>
      <c r="G397" s="33">
        <v>56</v>
      </c>
      <c r="H397" s="33">
        <v>86</v>
      </c>
      <c r="I397" s="33">
        <v>75</v>
      </c>
      <c r="J397" s="33">
        <v>54</v>
      </c>
      <c r="K397" s="33">
        <v>50</v>
      </c>
      <c r="L397" s="33">
        <v>91</v>
      </c>
      <c r="M397" s="33">
        <v>89</v>
      </c>
      <c r="N397" s="33">
        <v>98</v>
      </c>
      <c r="O397" s="33">
        <v>98</v>
      </c>
      <c r="P397" s="33">
        <v>89</v>
      </c>
      <c r="Q397" s="33">
        <v>89</v>
      </c>
      <c r="R397" s="33">
        <v>63</v>
      </c>
      <c r="S397" s="33">
        <v>67</v>
      </c>
      <c r="T397" s="33">
        <v>25</v>
      </c>
      <c r="U397" s="33">
        <v>30</v>
      </c>
      <c r="V397" s="33">
        <v>50</v>
      </c>
      <c r="W397" s="33">
        <v>60</v>
      </c>
      <c r="X397" s="33">
        <v>65</v>
      </c>
      <c r="Y397" s="33">
        <v>74</v>
      </c>
      <c r="Z397" s="33">
        <v>76</v>
      </c>
      <c r="AA397" s="33">
        <v>79</v>
      </c>
      <c r="AB397" s="33">
        <v>65</v>
      </c>
      <c r="AC397" s="33">
        <v>72</v>
      </c>
      <c r="AD397" s="33">
        <v>60</v>
      </c>
      <c r="AE397" s="33">
        <v>71</v>
      </c>
      <c r="AF397" s="33" t="s">
        <v>376</v>
      </c>
      <c r="AG397" s="33" t="s">
        <v>376</v>
      </c>
      <c r="AH397" s="33">
        <v>60</v>
      </c>
      <c r="AI397" s="33" t="s">
        <v>376</v>
      </c>
      <c r="AJ397" s="33">
        <v>11</v>
      </c>
      <c r="AK397" s="33">
        <v>13</v>
      </c>
      <c r="AL397" s="33">
        <v>75</v>
      </c>
      <c r="AM397" s="33">
        <v>81</v>
      </c>
    </row>
    <row r="398" spans="1:39" s="8" customFormat="1">
      <c r="A398">
        <v>2024</v>
      </c>
      <c r="B398">
        <v>2022</v>
      </c>
      <c r="C398" t="s">
        <v>28</v>
      </c>
      <c r="D398">
        <v>103</v>
      </c>
      <c r="E398" s="39" t="s">
        <v>378</v>
      </c>
      <c r="F398" s="33">
        <v>38</v>
      </c>
      <c r="G398" s="33">
        <v>60</v>
      </c>
      <c r="H398" s="33">
        <v>80</v>
      </c>
      <c r="I398" s="33">
        <v>79</v>
      </c>
      <c r="J398" s="33">
        <v>59</v>
      </c>
      <c r="K398" s="33">
        <v>54</v>
      </c>
      <c r="L398" s="33">
        <v>89</v>
      </c>
      <c r="M398" s="33">
        <v>87</v>
      </c>
      <c r="N398" s="33">
        <v>93</v>
      </c>
      <c r="O398" s="33">
        <v>94</v>
      </c>
      <c r="P398" s="33">
        <v>87</v>
      </c>
      <c r="Q398" s="33">
        <v>88</v>
      </c>
      <c r="R398" s="33">
        <v>63</v>
      </c>
      <c r="S398" s="33">
        <v>63</v>
      </c>
      <c r="T398" s="33">
        <v>28</v>
      </c>
      <c r="U398" s="33">
        <v>31</v>
      </c>
      <c r="V398" s="33">
        <v>50</v>
      </c>
      <c r="W398" s="33">
        <v>74</v>
      </c>
      <c r="X398" s="33">
        <v>63</v>
      </c>
      <c r="Y398" s="33">
        <v>67</v>
      </c>
      <c r="Z398" s="33">
        <v>84</v>
      </c>
      <c r="AA398" s="33">
        <v>81</v>
      </c>
      <c r="AB398" s="33">
        <v>66</v>
      </c>
      <c r="AC398" s="33">
        <v>70</v>
      </c>
      <c r="AD398" s="33">
        <v>65</v>
      </c>
      <c r="AE398" s="33">
        <v>70</v>
      </c>
      <c r="AF398" s="33">
        <v>56</v>
      </c>
      <c r="AG398" s="33">
        <v>64</v>
      </c>
      <c r="AH398" s="33">
        <v>78</v>
      </c>
      <c r="AI398" s="33">
        <v>78</v>
      </c>
      <c r="AJ398" s="33">
        <v>17</v>
      </c>
      <c r="AK398" s="33">
        <v>20</v>
      </c>
      <c r="AL398" s="33">
        <v>86</v>
      </c>
      <c r="AM398" s="33">
        <v>86</v>
      </c>
    </row>
    <row r="399" spans="1:39" s="8" customFormat="1">
      <c r="A399">
        <v>2024</v>
      </c>
      <c r="B399">
        <v>2022</v>
      </c>
      <c r="C399" t="s">
        <v>28</v>
      </c>
      <c r="D399">
        <v>104</v>
      </c>
      <c r="E399" s="39" t="s">
        <v>379</v>
      </c>
      <c r="F399" s="33">
        <v>49</v>
      </c>
      <c r="G399" s="33">
        <v>54</v>
      </c>
      <c r="H399" s="33">
        <v>54</v>
      </c>
      <c r="I399" s="33">
        <v>53</v>
      </c>
      <c r="J399" s="33">
        <v>59</v>
      </c>
      <c r="K399" s="33">
        <v>63</v>
      </c>
      <c r="L399" s="33">
        <v>76</v>
      </c>
      <c r="M399" s="33">
        <v>76</v>
      </c>
      <c r="N399" s="33">
        <v>63</v>
      </c>
      <c r="O399" s="33">
        <v>73</v>
      </c>
      <c r="P399" s="33">
        <v>66</v>
      </c>
      <c r="Q399" s="33">
        <v>69</v>
      </c>
      <c r="R399" s="33">
        <v>49</v>
      </c>
      <c r="S399" s="33">
        <v>54</v>
      </c>
      <c r="T399" s="33">
        <v>51</v>
      </c>
      <c r="U399" s="33">
        <v>56</v>
      </c>
      <c r="V399" s="33">
        <v>42</v>
      </c>
      <c r="W399" s="33">
        <v>51</v>
      </c>
      <c r="X399" s="33">
        <v>52</v>
      </c>
      <c r="Y399" s="33">
        <v>60</v>
      </c>
      <c r="Z399" s="33">
        <v>68</v>
      </c>
      <c r="AA399" s="33">
        <v>73</v>
      </c>
      <c r="AB399" s="33">
        <v>57</v>
      </c>
      <c r="AC399" s="33">
        <v>62</v>
      </c>
      <c r="AD399" s="33">
        <v>59</v>
      </c>
      <c r="AE399" s="33">
        <v>65</v>
      </c>
      <c r="AF399" s="33">
        <v>60</v>
      </c>
      <c r="AG399" s="33">
        <v>65</v>
      </c>
      <c r="AH399" s="33">
        <v>59</v>
      </c>
      <c r="AI399" s="33">
        <v>65</v>
      </c>
      <c r="AJ399" s="33">
        <v>25</v>
      </c>
      <c r="AK399" s="33">
        <v>31</v>
      </c>
      <c r="AL399" s="33">
        <v>81</v>
      </c>
      <c r="AM399" s="33">
        <v>79</v>
      </c>
    </row>
    <row r="400" spans="1:39" s="8" customFormat="1">
      <c r="A400">
        <v>2024</v>
      </c>
      <c r="B400">
        <v>2022</v>
      </c>
      <c r="C400" t="s">
        <v>28</v>
      </c>
      <c r="D400">
        <v>105</v>
      </c>
      <c r="E400" s="39" t="s">
        <v>380</v>
      </c>
      <c r="F400" s="33">
        <v>50</v>
      </c>
      <c r="G400" s="33">
        <v>62</v>
      </c>
      <c r="H400" s="33">
        <v>67</v>
      </c>
      <c r="I400" s="33">
        <v>69</v>
      </c>
      <c r="J400" s="33">
        <v>58</v>
      </c>
      <c r="K400" s="33">
        <v>56</v>
      </c>
      <c r="L400" s="33">
        <v>83</v>
      </c>
      <c r="M400" s="33">
        <v>82</v>
      </c>
      <c r="N400" s="33">
        <v>87</v>
      </c>
      <c r="O400" s="33">
        <v>91</v>
      </c>
      <c r="P400" s="33">
        <v>80</v>
      </c>
      <c r="Q400" s="33">
        <v>81</v>
      </c>
      <c r="R400" s="33">
        <v>58</v>
      </c>
      <c r="S400" s="33">
        <v>59</v>
      </c>
      <c r="T400" s="33">
        <v>36</v>
      </c>
      <c r="U400" s="33">
        <v>40</v>
      </c>
      <c r="V400" s="33">
        <v>49</v>
      </c>
      <c r="W400" s="33">
        <v>62</v>
      </c>
      <c r="X400" s="33">
        <v>62</v>
      </c>
      <c r="Y400" s="33">
        <v>61</v>
      </c>
      <c r="Z400" s="33">
        <v>76</v>
      </c>
      <c r="AA400" s="33">
        <v>74</v>
      </c>
      <c r="AB400" s="33">
        <v>63</v>
      </c>
      <c r="AC400" s="33">
        <v>65</v>
      </c>
      <c r="AD400" s="33">
        <v>63</v>
      </c>
      <c r="AE400" s="33">
        <v>69</v>
      </c>
      <c r="AF400" s="33">
        <v>62</v>
      </c>
      <c r="AG400" s="33">
        <v>66</v>
      </c>
      <c r="AH400" s="33">
        <v>63</v>
      </c>
      <c r="AI400" s="33">
        <v>70</v>
      </c>
      <c r="AJ400" s="33">
        <v>16</v>
      </c>
      <c r="AK400" s="33">
        <v>16</v>
      </c>
      <c r="AL400" s="33">
        <v>86</v>
      </c>
      <c r="AM400" s="33">
        <v>86</v>
      </c>
    </row>
    <row r="401" spans="1:39" s="8" customFormat="1">
      <c r="A401">
        <v>2024</v>
      </c>
      <c r="B401">
        <v>2022</v>
      </c>
      <c r="C401" t="s">
        <v>28</v>
      </c>
      <c r="D401">
        <v>106</v>
      </c>
      <c r="E401" s="39" t="s">
        <v>381</v>
      </c>
      <c r="F401" s="33">
        <v>38</v>
      </c>
      <c r="G401" s="33">
        <v>54</v>
      </c>
      <c r="H401" s="33">
        <v>72</v>
      </c>
      <c r="I401" s="33">
        <v>66</v>
      </c>
      <c r="J401" s="33">
        <v>51</v>
      </c>
      <c r="K401" s="33">
        <v>46</v>
      </c>
      <c r="L401" s="33">
        <v>83</v>
      </c>
      <c r="M401" s="33">
        <v>77</v>
      </c>
      <c r="N401" s="33">
        <v>86</v>
      </c>
      <c r="O401" s="33">
        <v>90</v>
      </c>
      <c r="P401" s="33">
        <v>81</v>
      </c>
      <c r="Q401" s="33">
        <v>77</v>
      </c>
      <c r="R401" s="33">
        <v>50</v>
      </c>
      <c r="S401" s="33">
        <v>43</v>
      </c>
      <c r="T401" s="33">
        <v>23</v>
      </c>
      <c r="U401" s="33">
        <v>24</v>
      </c>
      <c r="V401" s="33">
        <v>41</v>
      </c>
      <c r="W401" s="33">
        <v>51</v>
      </c>
      <c r="X401" s="33">
        <v>50</v>
      </c>
      <c r="Y401" s="33">
        <v>60</v>
      </c>
      <c r="Z401" s="33">
        <v>66</v>
      </c>
      <c r="AA401" s="33">
        <v>66</v>
      </c>
      <c r="AB401" s="33">
        <v>61</v>
      </c>
      <c r="AC401" s="33">
        <v>63</v>
      </c>
      <c r="AD401" s="33">
        <v>30</v>
      </c>
      <c r="AE401" s="33">
        <v>41</v>
      </c>
      <c r="AF401" s="33" t="s">
        <v>376</v>
      </c>
      <c r="AG401" s="33" t="s">
        <v>376</v>
      </c>
      <c r="AH401" s="33" t="s">
        <v>376</v>
      </c>
      <c r="AI401" s="33" t="s">
        <v>376</v>
      </c>
      <c r="AJ401" s="33">
        <v>13</v>
      </c>
      <c r="AK401" s="33">
        <v>14</v>
      </c>
      <c r="AL401" s="33">
        <v>78</v>
      </c>
      <c r="AM401" s="33">
        <v>77</v>
      </c>
    </row>
    <row r="402" spans="1:39" s="8" customFormat="1">
      <c r="A402">
        <v>2024</v>
      </c>
      <c r="B402">
        <v>2022</v>
      </c>
      <c r="C402" t="s">
        <v>28</v>
      </c>
      <c r="D402">
        <v>107</v>
      </c>
      <c r="E402" s="39" t="s">
        <v>382</v>
      </c>
      <c r="F402" s="33">
        <v>66</v>
      </c>
      <c r="G402" s="33">
        <v>64</v>
      </c>
      <c r="H402" s="33">
        <v>77</v>
      </c>
      <c r="I402" s="33">
        <v>80</v>
      </c>
      <c r="J402" s="33">
        <v>78</v>
      </c>
      <c r="K402" s="33">
        <v>77</v>
      </c>
      <c r="L402" s="33">
        <v>88</v>
      </c>
      <c r="M402" s="33">
        <v>89</v>
      </c>
      <c r="N402" s="33">
        <v>93</v>
      </c>
      <c r="O402" s="33">
        <v>91</v>
      </c>
      <c r="P402" s="33">
        <v>86</v>
      </c>
      <c r="Q402" s="33">
        <v>87</v>
      </c>
      <c r="R402" s="33">
        <v>77</v>
      </c>
      <c r="S402" s="33">
        <v>73</v>
      </c>
      <c r="T402" s="33">
        <v>61</v>
      </c>
      <c r="U402" s="33">
        <v>64</v>
      </c>
      <c r="V402" s="33">
        <v>61</v>
      </c>
      <c r="W402" s="33">
        <v>65</v>
      </c>
      <c r="X402" s="33">
        <v>82</v>
      </c>
      <c r="Y402" s="33">
        <v>82</v>
      </c>
      <c r="Z402" s="33">
        <v>88</v>
      </c>
      <c r="AA402" s="33">
        <v>89</v>
      </c>
      <c r="AB402" s="33">
        <v>79</v>
      </c>
      <c r="AC402" s="33">
        <v>79</v>
      </c>
      <c r="AD402" s="33">
        <v>83</v>
      </c>
      <c r="AE402" s="33">
        <v>89</v>
      </c>
      <c r="AF402" s="33">
        <v>88</v>
      </c>
      <c r="AG402" s="33">
        <v>93</v>
      </c>
      <c r="AH402" s="33">
        <v>78</v>
      </c>
      <c r="AI402" s="33">
        <v>86</v>
      </c>
      <c r="AJ402" s="33">
        <v>30</v>
      </c>
      <c r="AK402" s="33">
        <v>30</v>
      </c>
      <c r="AL402" s="33">
        <v>94</v>
      </c>
      <c r="AM402" s="33">
        <v>93</v>
      </c>
    </row>
    <row r="403" spans="1:39" s="8" customFormat="1">
      <c r="A403">
        <v>2024</v>
      </c>
      <c r="B403">
        <v>2022</v>
      </c>
      <c r="C403" t="s">
        <v>28</v>
      </c>
      <c r="D403">
        <v>108</v>
      </c>
      <c r="E403" s="39" t="s">
        <v>383</v>
      </c>
      <c r="F403" s="33">
        <v>47</v>
      </c>
      <c r="G403" s="33">
        <v>70</v>
      </c>
      <c r="H403" s="33">
        <v>82</v>
      </c>
      <c r="I403" s="33">
        <v>81</v>
      </c>
      <c r="J403" s="33">
        <v>70</v>
      </c>
      <c r="K403" s="33">
        <v>61</v>
      </c>
      <c r="L403" s="33">
        <v>95</v>
      </c>
      <c r="M403" s="33">
        <v>93</v>
      </c>
      <c r="N403" s="33">
        <v>98</v>
      </c>
      <c r="O403" s="33">
        <v>98</v>
      </c>
      <c r="P403" s="33">
        <v>94</v>
      </c>
      <c r="Q403" s="33">
        <v>93</v>
      </c>
      <c r="R403" s="33">
        <v>82</v>
      </c>
      <c r="S403" s="33">
        <v>84</v>
      </c>
      <c r="T403" s="33">
        <v>38</v>
      </c>
      <c r="U403" s="33">
        <v>45</v>
      </c>
      <c r="V403" s="33">
        <v>53</v>
      </c>
      <c r="W403" s="33">
        <v>63</v>
      </c>
      <c r="X403" s="33">
        <v>85</v>
      </c>
      <c r="Y403" s="33">
        <v>88</v>
      </c>
      <c r="Z403" s="33">
        <v>91</v>
      </c>
      <c r="AA403" s="33">
        <v>85</v>
      </c>
      <c r="AB403" s="33">
        <v>75</v>
      </c>
      <c r="AC403" s="33">
        <v>79</v>
      </c>
      <c r="AD403" s="33">
        <v>83</v>
      </c>
      <c r="AE403" s="33">
        <v>87</v>
      </c>
      <c r="AF403" s="33">
        <v>85</v>
      </c>
      <c r="AG403" s="33">
        <v>89</v>
      </c>
      <c r="AH403" s="33">
        <v>83</v>
      </c>
      <c r="AI403" s="33">
        <v>86</v>
      </c>
      <c r="AJ403" s="33">
        <v>14</v>
      </c>
      <c r="AK403" s="33">
        <v>15</v>
      </c>
      <c r="AL403" s="33">
        <v>94</v>
      </c>
      <c r="AM403" s="33">
        <v>96</v>
      </c>
    </row>
    <row r="404" spans="1:39" s="8" customFormat="1">
      <c r="A404">
        <v>2024</v>
      </c>
      <c r="B404">
        <v>2022</v>
      </c>
      <c r="C404" t="s">
        <v>28</v>
      </c>
      <c r="D404">
        <v>109</v>
      </c>
      <c r="E404" s="39" t="s">
        <v>384</v>
      </c>
      <c r="F404" s="33">
        <v>50</v>
      </c>
      <c r="G404" s="33">
        <v>64</v>
      </c>
      <c r="H404" s="33">
        <v>72</v>
      </c>
      <c r="I404" s="33">
        <v>78</v>
      </c>
      <c r="J404" s="33">
        <v>61</v>
      </c>
      <c r="K404" s="33">
        <v>62</v>
      </c>
      <c r="L404" s="33">
        <v>81</v>
      </c>
      <c r="M404" s="33">
        <v>81</v>
      </c>
      <c r="N404" s="33">
        <v>91</v>
      </c>
      <c r="O404" s="33">
        <v>95</v>
      </c>
      <c r="P404" s="33">
        <v>81</v>
      </c>
      <c r="Q404" s="33">
        <v>85</v>
      </c>
      <c r="R404" s="33">
        <v>64</v>
      </c>
      <c r="S404" s="33">
        <v>66</v>
      </c>
      <c r="T404" s="33">
        <v>40</v>
      </c>
      <c r="U404" s="33">
        <v>46</v>
      </c>
      <c r="V404" s="33">
        <v>52</v>
      </c>
      <c r="W404" s="33">
        <v>62</v>
      </c>
      <c r="X404" s="33">
        <v>74</v>
      </c>
      <c r="Y404" s="33">
        <v>77</v>
      </c>
      <c r="Z404" s="33">
        <v>81</v>
      </c>
      <c r="AA404" s="33">
        <v>82</v>
      </c>
      <c r="AB404" s="33">
        <v>67</v>
      </c>
      <c r="AC404" s="33">
        <v>73</v>
      </c>
      <c r="AD404" s="33">
        <v>70</v>
      </c>
      <c r="AE404" s="33">
        <v>74</v>
      </c>
      <c r="AF404" s="33">
        <v>69</v>
      </c>
      <c r="AG404" s="33">
        <v>67</v>
      </c>
      <c r="AH404" s="33">
        <v>70</v>
      </c>
      <c r="AI404" s="33">
        <v>76</v>
      </c>
      <c r="AJ404" s="33">
        <v>28</v>
      </c>
      <c r="AK404" s="33">
        <v>32</v>
      </c>
      <c r="AL404" s="33">
        <v>88</v>
      </c>
      <c r="AM404" s="33">
        <v>88</v>
      </c>
    </row>
    <row r="405" spans="1:39" s="8" customFormat="1">
      <c r="A405">
        <v>2024</v>
      </c>
      <c r="B405">
        <v>2022</v>
      </c>
      <c r="C405" t="s">
        <v>28</v>
      </c>
      <c r="D405">
        <v>110</v>
      </c>
      <c r="E405" s="39" t="s">
        <v>385</v>
      </c>
      <c r="F405" s="33">
        <v>52</v>
      </c>
      <c r="G405" s="33">
        <v>62</v>
      </c>
      <c r="H405" s="33">
        <v>62</v>
      </c>
      <c r="I405" s="33">
        <v>73</v>
      </c>
      <c r="J405" s="33">
        <v>56</v>
      </c>
      <c r="K405" s="33">
        <v>55</v>
      </c>
      <c r="L405" s="33">
        <v>77</v>
      </c>
      <c r="M405" s="33">
        <v>78</v>
      </c>
      <c r="N405" s="33">
        <v>88</v>
      </c>
      <c r="O405" s="33">
        <v>91</v>
      </c>
      <c r="P405" s="33">
        <v>76</v>
      </c>
      <c r="Q405" s="33">
        <v>80</v>
      </c>
      <c r="R405" s="33">
        <v>58</v>
      </c>
      <c r="S405" s="33">
        <v>62</v>
      </c>
      <c r="T405" s="33">
        <v>41</v>
      </c>
      <c r="U405" s="33">
        <v>41</v>
      </c>
      <c r="V405" s="33">
        <v>48</v>
      </c>
      <c r="W405" s="33">
        <v>55</v>
      </c>
      <c r="X405" s="33">
        <v>64</v>
      </c>
      <c r="Y405" s="33">
        <v>67</v>
      </c>
      <c r="Z405" s="33">
        <v>77</v>
      </c>
      <c r="AA405" s="33">
        <v>78</v>
      </c>
      <c r="AB405" s="33">
        <v>64</v>
      </c>
      <c r="AC405" s="33">
        <v>68</v>
      </c>
      <c r="AD405" s="33">
        <v>56</v>
      </c>
      <c r="AE405" s="33">
        <v>62</v>
      </c>
      <c r="AF405" s="33">
        <v>51</v>
      </c>
      <c r="AG405" s="33">
        <v>58</v>
      </c>
      <c r="AH405" s="33">
        <v>57</v>
      </c>
      <c r="AI405" s="33">
        <v>63</v>
      </c>
      <c r="AJ405" s="33">
        <v>19</v>
      </c>
      <c r="AK405" s="33">
        <v>22</v>
      </c>
      <c r="AL405" s="33">
        <v>80</v>
      </c>
      <c r="AM405" s="33">
        <v>81</v>
      </c>
    </row>
    <row r="406" spans="1:39" s="8" customFormat="1">
      <c r="A406">
        <v>2024</v>
      </c>
      <c r="B406">
        <v>2022</v>
      </c>
      <c r="C406" t="s">
        <v>28</v>
      </c>
      <c r="D406">
        <v>111</v>
      </c>
      <c r="E406" s="39" t="s">
        <v>386</v>
      </c>
      <c r="F406" s="33">
        <v>24</v>
      </c>
      <c r="G406" s="33">
        <v>40</v>
      </c>
      <c r="H406" s="33">
        <v>79</v>
      </c>
      <c r="I406" s="33">
        <v>77</v>
      </c>
      <c r="J406" s="33">
        <v>44</v>
      </c>
      <c r="K406" s="33">
        <v>39</v>
      </c>
      <c r="L406" s="33">
        <v>89</v>
      </c>
      <c r="M406" s="33">
        <v>86</v>
      </c>
      <c r="N406" s="33">
        <v>96</v>
      </c>
      <c r="O406" s="33">
        <v>96</v>
      </c>
      <c r="P406" s="33">
        <v>89</v>
      </c>
      <c r="Q406" s="33">
        <v>87</v>
      </c>
      <c r="R406" s="33">
        <v>56</v>
      </c>
      <c r="S406" s="33">
        <v>57</v>
      </c>
      <c r="T406" s="33">
        <v>20</v>
      </c>
      <c r="U406" s="33">
        <v>25</v>
      </c>
      <c r="V406" s="33">
        <v>32</v>
      </c>
      <c r="W406" s="33">
        <v>43</v>
      </c>
      <c r="X406" s="33">
        <v>67</v>
      </c>
      <c r="Y406" s="33">
        <v>68</v>
      </c>
      <c r="Z406" s="33">
        <v>80</v>
      </c>
      <c r="AA406" s="33">
        <v>78</v>
      </c>
      <c r="AB406" s="33">
        <v>62</v>
      </c>
      <c r="AC406" s="33">
        <v>67</v>
      </c>
      <c r="AD406" s="33">
        <v>51</v>
      </c>
      <c r="AE406" s="33">
        <v>58</v>
      </c>
      <c r="AF406" s="33">
        <v>69</v>
      </c>
      <c r="AG406" s="33">
        <v>66</v>
      </c>
      <c r="AH406" s="33">
        <v>49</v>
      </c>
      <c r="AI406" s="33">
        <v>57</v>
      </c>
      <c r="AJ406" s="33">
        <v>14</v>
      </c>
      <c r="AK406" s="33">
        <v>17</v>
      </c>
      <c r="AL406" s="33">
        <v>83</v>
      </c>
      <c r="AM406" s="33">
        <v>86</v>
      </c>
    </row>
    <row r="407" spans="1:39" s="8" customFormat="1">
      <c r="A407">
        <v>2024</v>
      </c>
      <c r="B407">
        <v>2022</v>
      </c>
      <c r="C407" t="s">
        <v>28</v>
      </c>
      <c r="D407">
        <v>112</v>
      </c>
      <c r="E407" s="39" t="s">
        <v>387</v>
      </c>
      <c r="F407" s="33">
        <v>48</v>
      </c>
      <c r="G407" s="33">
        <v>71</v>
      </c>
      <c r="H407" s="33">
        <v>83</v>
      </c>
      <c r="I407" s="33">
        <v>88</v>
      </c>
      <c r="J407" s="33">
        <v>61</v>
      </c>
      <c r="K407" s="33">
        <v>59</v>
      </c>
      <c r="L407" s="33">
        <v>88</v>
      </c>
      <c r="M407" s="33">
        <v>87</v>
      </c>
      <c r="N407" s="33">
        <v>96</v>
      </c>
      <c r="O407" s="33">
        <v>95</v>
      </c>
      <c r="P407" s="33">
        <v>89</v>
      </c>
      <c r="Q407" s="33">
        <v>90</v>
      </c>
      <c r="R407" s="33">
        <v>74</v>
      </c>
      <c r="S407" s="33">
        <v>75</v>
      </c>
      <c r="T407" s="33">
        <v>38</v>
      </c>
      <c r="U407" s="33">
        <v>46</v>
      </c>
      <c r="V407" s="33">
        <v>57</v>
      </c>
      <c r="W407" s="33">
        <v>66</v>
      </c>
      <c r="X407" s="33">
        <v>80</v>
      </c>
      <c r="Y407" s="33">
        <v>82</v>
      </c>
      <c r="Z407" s="33">
        <v>83</v>
      </c>
      <c r="AA407" s="33">
        <v>85</v>
      </c>
      <c r="AB407" s="33">
        <v>70</v>
      </c>
      <c r="AC407" s="33">
        <v>75</v>
      </c>
      <c r="AD407" s="33">
        <v>80</v>
      </c>
      <c r="AE407" s="33">
        <v>81</v>
      </c>
      <c r="AF407" s="33">
        <v>78</v>
      </c>
      <c r="AG407" s="33">
        <v>80</v>
      </c>
      <c r="AH407" s="33">
        <v>81</v>
      </c>
      <c r="AI407" s="33">
        <v>82</v>
      </c>
      <c r="AJ407" s="33">
        <v>22</v>
      </c>
      <c r="AK407" s="33">
        <v>24</v>
      </c>
      <c r="AL407" s="33">
        <v>87</v>
      </c>
      <c r="AM407" s="33">
        <v>89</v>
      </c>
    </row>
    <row r="408" spans="1:39" s="8" customFormat="1">
      <c r="A408">
        <v>2024</v>
      </c>
      <c r="B408">
        <v>2022</v>
      </c>
      <c r="C408" t="s">
        <v>28</v>
      </c>
      <c r="D408">
        <v>113</v>
      </c>
      <c r="E408" s="39" t="s">
        <v>388</v>
      </c>
      <c r="F408" s="33">
        <v>56</v>
      </c>
      <c r="G408" s="33">
        <v>81</v>
      </c>
      <c r="H408" s="33">
        <v>77</v>
      </c>
      <c r="I408" s="33" t="s">
        <v>376</v>
      </c>
      <c r="J408" s="33">
        <v>68</v>
      </c>
      <c r="K408" s="33">
        <v>63</v>
      </c>
      <c r="L408" s="33">
        <v>90</v>
      </c>
      <c r="M408" s="33">
        <v>91</v>
      </c>
      <c r="N408" s="33">
        <v>98</v>
      </c>
      <c r="O408" s="33">
        <v>95</v>
      </c>
      <c r="P408" s="33">
        <v>90</v>
      </c>
      <c r="Q408" s="33">
        <v>92</v>
      </c>
      <c r="R408" s="33">
        <v>73</v>
      </c>
      <c r="S408" s="33">
        <v>73</v>
      </c>
      <c r="T408" s="33">
        <v>35</v>
      </c>
      <c r="U408" s="33">
        <v>41</v>
      </c>
      <c r="V408" s="33">
        <v>48</v>
      </c>
      <c r="W408" s="33">
        <v>55</v>
      </c>
      <c r="X408" s="33">
        <v>80</v>
      </c>
      <c r="Y408" s="33">
        <v>81</v>
      </c>
      <c r="Z408" s="33">
        <v>91</v>
      </c>
      <c r="AA408" s="33">
        <v>90</v>
      </c>
      <c r="AB408" s="33">
        <v>74</v>
      </c>
      <c r="AC408" s="33">
        <v>77</v>
      </c>
      <c r="AD408" s="33">
        <v>87</v>
      </c>
      <c r="AE408" s="33">
        <v>87</v>
      </c>
      <c r="AF408" s="33">
        <v>89</v>
      </c>
      <c r="AG408" s="33">
        <v>90</v>
      </c>
      <c r="AH408" s="33">
        <v>86</v>
      </c>
      <c r="AI408" s="33">
        <v>85</v>
      </c>
      <c r="AJ408" s="33">
        <v>13</v>
      </c>
      <c r="AK408" s="33">
        <v>17</v>
      </c>
      <c r="AL408" s="33">
        <v>92</v>
      </c>
      <c r="AM408" s="33">
        <v>93</v>
      </c>
    </row>
    <row r="409" spans="1:39" s="8" customFormat="1">
      <c r="A409">
        <v>2024</v>
      </c>
      <c r="B409">
        <v>2022</v>
      </c>
      <c r="C409" t="s">
        <v>28</v>
      </c>
      <c r="D409">
        <v>114</v>
      </c>
      <c r="E409" s="39" t="s">
        <v>389</v>
      </c>
      <c r="F409" s="33">
        <v>27</v>
      </c>
      <c r="G409" s="33">
        <v>47</v>
      </c>
      <c r="H409" s="33">
        <v>65</v>
      </c>
      <c r="I409" s="33">
        <v>67</v>
      </c>
      <c r="J409" s="33">
        <v>33</v>
      </c>
      <c r="K409" s="33">
        <v>34</v>
      </c>
      <c r="L409" s="33">
        <v>74</v>
      </c>
      <c r="M409" s="33">
        <v>74</v>
      </c>
      <c r="N409" s="33">
        <v>91</v>
      </c>
      <c r="O409" s="33">
        <v>90</v>
      </c>
      <c r="P409" s="33">
        <v>71</v>
      </c>
      <c r="Q409" s="33">
        <v>73</v>
      </c>
      <c r="R409" s="33">
        <v>38</v>
      </c>
      <c r="S409" s="33">
        <v>42</v>
      </c>
      <c r="T409" s="33">
        <v>12</v>
      </c>
      <c r="U409" s="33">
        <v>16</v>
      </c>
      <c r="V409" s="33">
        <v>37</v>
      </c>
      <c r="W409" s="33">
        <v>56</v>
      </c>
      <c r="X409" s="33">
        <v>37</v>
      </c>
      <c r="Y409" s="33">
        <v>52</v>
      </c>
      <c r="Z409" s="33">
        <v>60</v>
      </c>
      <c r="AA409" s="33">
        <v>66</v>
      </c>
      <c r="AB409" s="33">
        <v>49</v>
      </c>
      <c r="AC409" s="33">
        <v>59</v>
      </c>
      <c r="AD409" s="33">
        <v>24</v>
      </c>
      <c r="AE409" s="33">
        <v>31</v>
      </c>
      <c r="AF409" s="33" t="s">
        <v>376</v>
      </c>
      <c r="AG409" s="33" t="s">
        <v>376</v>
      </c>
      <c r="AH409" s="33" t="s">
        <v>376</v>
      </c>
      <c r="AI409" s="33" t="s">
        <v>376</v>
      </c>
      <c r="AJ409" s="33">
        <v>8</v>
      </c>
      <c r="AK409" s="33">
        <v>8</v>
      </c>
      <c r="AL409" s="33">
        <v>74</v>
      </c>
      <c r="AM409" s="33">
        <v>80</v>
      </c>
    </row>
    <row r="410" spans="1:39" s="8" customFormat="1">
      <c r="A410">
        <v>2024</v>
      </c>
      <c r="B410">
        <v>2022</v>
      </c>
      <c r="C410" t="s">
        <v>28</v>
      </c>
      <c r="D410">
        <v>115</v>
      </c>
      <c r="E410" s="39" t="s">
        <v>390</v>
      </c>
      <c r="F410" s="33">
        <v>27</v>
      </c>
      <c r="G410" s="33">
        <v>47</v>
      </c>
      <c r="H410" s="33">
        <v>62</v>
      </c>
      <c r="I410" s="33">
        <v>75</v>
      </c>
      <c r="J410" s="33">
        <v>31</v>
      </c>
      <c r="K410" s="33">
        <v>36</v>
      </c>
      <c r="L410" s="33">
        <v>83</v>
      </c>
      <c r="M410" s="33">
        <v>79</v>
      </c>
      <c r="N410" s="33">
        <v>83</v>
      </c>
      <c r="O410" s="33">
        <v>87</v>
      </c>
      <c r="P410" s="33">
        <v>76</v>
      </c>
      <c r="Q410" s="33">
        <v>76</v>
      </c>
      <c r="R410" s="33">
        <v>34</v>
      </c>
      <c r="S410" s="33">
        <v>38</v>
      </c>
      <c r="T410" s="33">
        <v>11</v>
      </c>
      <c r="U410" s="33">
        <v>13</v>
      </c>
      <c r="V410" s="33">
        <v>18</v>
      </c>
      <c r="W410" s="33">
        <v>41</v>
      </c>
      <c r="X410" s="33">
        <v>34</v>
      </c>
      <c r="Y410" s="33">
        <v>43</v>
      </c>
      <c r="Z410" s="33">
        <v>62</v>
      </c>
      <c r="AA410" s="33">
        <v>71</v>
      </c>
      <c r="AB410" s="33">
        <v>45</v>
      </c>
      <c r="AC410" s="33">
        <v>55</v>
      </c>
      <c r="AD410" s="33">
        <v>30</v>
      </c>
      <c r="AE410" s="33">
        <v>31</v>
      </c>
      <c r="AF410" s="33" t="s">
        <v>376</v>
      </c>
      <c r="AG410" s="33" t="s">
        <v>376</v>
      </c>
      <c r="AH410" s="33">
        <v>29</v>
      </c>
      <c r="AI410" s="33">
        <v>29</v>
      </c>
      <c r="AJ410" s="33">
        <v>4</v>
      </c>
      <c r="AK410" s="33">
        <v>8</v>
      </c>
      <c r="AL410" s="33">
        <v>63</v>
      </c>
      <c r="AM410" s="33">
        <v>69</v>
      </c>
    </row>
    <row r="411" spans="1:39" s="8" customFormat="1">
      <c r="A411">
        <v>2024</v>
      </c>
      <c r="B411">
        <v>2022</v>
      </c>
      <c r="C411" t="s">
        <v>28</v>
      </c>
      <c r="D411">
        <v>116</v>
      </c>
      <c r="E411" s="39" t="s">
        <v>391</v>
      </c>
      <c r="F411" s="33">
        <v>64</v>
      </c>
      <c r="G411" s="33">
        <v>66</v>
      </c>
      <c r="H411" s="33">
        <v>74</v>
      </c>
      <c r="I411" s="33">
        <v>79</v>
      </c>
      <c r="J411" s="33">
        <v>72</v>
      </c>
      <c r="K411" s="33">
        <v>71</v>
      </c>
      <c r="L411" s="33">
        <v>79</v>
      </c>
      <c r="M411" s="33">
        <v>81</v>
      </c>
      <c r="N411" s="33">
        <v>88</v>
      </c>
      <c r="O411" s="33">
        <v>95</v>
      </c>
      <c r="P411" s="33">
        <v>77</v>
      </c>
      <c r="Q411" s="33">
        <v>82</v>
      </c>
      <c r="R411" s="33">
        <v>66</v>
      </c>
      <c r="S411" s="33">
        <v>68</v>
      </c>
      <c r="T411" s="33">
        <v>59</v>
      </c>
      <c r="U411" s="33">
        <v>54</v>
      </c>
      <c r="V411" s="33">
        <v>56</v>
      </c>
      <c r="W411" s="33">
        <v>68</v>
      </c>
      <c r="X411" s="33">
        <v>74</v>
      </c>
      <c r="Y411" s="33">
        <v>72</v>
      </c>
      <c r="Z411" s="33">
        <v>80</v>
      </c>
      <c r="AA411" s="33">
        <v>81</v>
      </c>
      <c r="AB411" s="33">
        <v>71</v>
      </c>
      <c r="AC411" s="33">
        <v>74</v>
      </c>
      <c r="AD411" s="33">
        <v>74</v>
      </c>
      <c r="AE411" s="33">
        <v>77</v>
      </c>
      <c r="AF411" s="33">
        <v>74</v>
      </c>
      <c r="AG411" s="33">
        <v>75</v>
      </c>
      <c r="AH411" s="33">
        <v>75</v>
      </c>
      <c r="AI411" s="33">
        <v>84</v>
      </c>
      <c r="AJ411" s="33">
        <v>36</v>
      </c>
      <c r="AK411" s="33">
        <v>40</v>
      </c>
      <c r="AL411" s="33">
        <v>90</v>
      </c>
      <c r="AM411" s="33">
        <v>89</v>
      </c>
    </row>
    <row r="412" spans="1:39" s="8" customFormat="1">
      <c r="A412">
        <v>2024</v>
      </c>
      <c r="B412">
        <v>2022</v>
      </c>
      <c r="C412" t="s">
        <v>28</v>
      </c>
      <c r="D412">
        <v>117</v>
      </c>
      <c r="E412" s="39" t="s">
        <v>392</v>
      </c>
      <c r="F412" s="33">
        <v>35</v>
      </c>
      <c r="G412" s="33">
        <v>50</v>
      </c>
      <c r="H412" s="33">
        <v>68</v>
      </c>
      <c r="I412" s="33">
        <v>70</v>
      </c>
      <c r="J412" s="33">
        <v>54</v>
      </c>
      <c r="K412" s="33">
        <v>49</v>
      </c>
      <c r="L412" s="33">
        <v>86</v>
      </c>
      <c r="M412" s="33">
        <v>81</v>
      </c>
      <c r="N412" s="33">
        <v>94</v>
      </c>
      <c r="O412" s="33">
        <v>95</v>
      </c>
      <c r="P412" s="33">
        <v>84</v>
      </c>
      <c r="Q412" s="33">
        <v>82</v>
      </c>
      <c r="R412" s="33">
        <v>55</v>
      </c>
      <c r="S412" s="33">
        <v>56</v>
      </c>
      <c r="T412" s="33">
        <v>23</v>
      </c>
      <c r="U412" s="33">
        <v>25</v>
      </c>
      <c r="V412" s="33">
        <v>44</v>
      </c>
      <c r="W412" s="33">
        <v>59</v>
      </c>
      <c r="X412" s="33">
        <v>61</v>
      </c>
      <c r="Y412" s="33">
        <v>65</v>
      </c>
      <c r="Z412" s="33">
        <v>76</v>
      </c>
      <c r="AA412" s="33">
        <v>74</v>
      </c>
      <c r="AB412" s="33">
        <v>61</v>
      </c>
      <c r="AC412" s="33">
        <v>66</v>
      </c>
      <c r="AD412" s="33">
        <v>63</v>
      </c>
      <c r="AE412" s="33">
        <v>65</v>
      </c>
      <c r="AF412" s="33">
        <v>59</v>
      </c>
      <c r="AG412" s="33">
        <v>62</v>
      </c>
      <c r="AH412" s="33">
        <v>69</v>
      </c>
      <c r="AI412" s="33">
        <v>68</v>
      </c>
      <c r="AJ412" s="33">
        <v>10</v>
      </c>
      <c r="AK412" s="33">
        <v>8</v>
      </c>
      <c r="AL412" s="33">
        <v>78</v>
      </c>
      <c r="AM412" s="33">
        <v>80</v>
      </c>
    </row>
    <row r="413" spans="1:39" s="8" customFormat="1">
      <c r="A413">
        <v>2024</v>
      </c>
      <c r="B413">
        <v>2022</v>
      </c>
      <c r="C413" t="s">
        <v>28</v>
      </c>
      <c r="D413">
        <v>118</v>
      </c>
      <c r="E413" s="39" t="s">
        <v>393</v>
      </c>
      <c r="F413" s="33">
        <v>45</v>
      </c>
      <c r="G413" s="33">
        <v>70</v>
      </c>
      <c r="H413" s="33">
        <v>86</v>
      </c>
      <c r="I413" s="33">
        <v>97</v>
      </c>
      <c r="J413" s="33">
        <v>68</v>
      </c>
      <c r="K413" s="33">
        <v>68</v>
      </c>
      <c r="L413" s="33">
        <v>90</v>
      </c>
      <c r="M413" s="33">
        <v>93</v>
      </c>
      <c r="N413" s="33">
        <v>95</v>
      </c>
      <c r="O413" s="33">
        <v>95</v>
      </c>
      <c r="P413" s="33">
        <v>90</v>
      </c>
      <c r="Q413" s="33">
        <v>92</v>
      </c>
      <c r="R413" s="33">
        <v>72</v>
      </c>
      <c r="S413" s="33">
        <v>75</v>
      </c>
      <c r="T413" s="33">
        <v>39</v>
      </c>
      <c r="U413" s="33">
        <v>48</v>
      </c>
      <c r="V413" s="33">
        <v>58</v>
      </c>
      <c r="W413" s="33">
        <v>69</v>
      </c>
      <c r="X413" s="33">
        <v>85</v>
      </c>
      <c r="Y413" s="33">
        <v>88</v>
      </c>
      <c r="Z413" s="33">
        <v>94</v>
      </c>
      <c r="AA413" s="33">
        <v>92</v>
      </c>
      <c r="AB413" s="33">
        <v>73</v>
      </c>
      <c r="AC413" s="33">
        <v>79</v>
      </c>
      <c r="AD413" s="33">
        <v>85</v>
      </c>
      <c r="AE413" s="33">
        <v>89</v>
      </c>
      <c r="AF413" s="33">
        <v>94</v>
      </c>
      <c r="AG413" s="33">
        <v>86</v>
      </c>
      <c r="AH413" s="33">
        <v>82</v>
      </c>
      <c r="AI413" s="33">
        <v>89</v>
      </c>
      <c r="AJ413" s="33">
        <v>9</v>
      </c>
      <c r="AK413" s="33">
        <v>16</v>
      </c>
      <c r="AL413" s="33">
        <v>88</v>
      </c>
      <c r="AM413" s="33">
        <v>89</v>
      </c>
    </row>
    <row r="414" spans="1:39" s="8" customFormat="1">
      <c r="A414">
        <v>2024</v>
      </c>
      <c r="B414">
        <v>2022</v>
      </c>
      <c r="C414" t="s">
        <v>28</v>
      </c>
      <c r="D414">
        <v>119</v>
      </c>
      <c r="E414" s="39" t="s">
        <v>394</v>
      </c>
      <c r="F414" s="33">
        <v>57</v>
      </c>
      <c r="G414" s="33">
        <v>63</v>
      </c>
      <c r="H414" s="33">
        <v>67</v>
      </c>
      <c r="I414" s="33">
        <v>52</v>
      </c>
      <c r="J414" s="33">
        <v>67</v>
      </c>
      <c r="K414" s="33">
        <v>71</v>
      </c>
      <c r="L414" s="33">
        <v>81</v>
      </c>
      <c r="M414" s="33">
        <v>82</v>
      </c>
      <c r="N414" s="33">
        <v>74</v>
      </c>
      <c r="O414" s="33">
        <v>88</v>
      </c>
      <c r="P414" s="33">
        <v>75</v>
      </c>
      <c r="Q414" s="33">
        <v>79</v>
      </c>
      <c r="R414" s="33">
        <v>62</v>
      </c>
      <c r="S414" s="33">
        <v>60</v>
      </c>
      <c r="T414" s="33">
        <v>54</v>
      </c>
      <c r="U414" s="33">
        <v>60</v>
      </c>
      <c r="V414" s="33">
        <v>52</v>
      </c>
      <c r="W414" s="33">
        <v>60</v>
      </c>
      <c r="X414" s="33">
        <v>67</v>
      </c>
      <c r="Y414" s="33">
        <v>69</v>
      </c>
      <c r="Z414" s="33">
        <v>76</v>
      </c>
      <c r="AA414" s="33">
        <v>78</v>
      </c>
      <c r="AB414" s="33">
        <v>68</v>
      </c>
      <c r="AC414" s="33">
        <v>72</v>
      </c>
      <c r="AD414" s="33">
        <v>55</v>
      </c>
      <c r="AE414" s="33">
        <v>63</v>
      </c>
      <c r="AF414" s="33">
        <v>68</v>
      </c>
      <c r="AG414" s="33">
        <v>69</v>
      </c>
      <c r="AH414" s="33">
        <v>52</v>
      </c>
      <c r="AI414" s="33">
        <v>62</v>
      </c>
      <c r="AJ414" s="33">
        <v>31</v>
      </c>
      <c r="AK414" s="33">
        <v>33</v>
      </c>
      <c r="AL414" s="33">
        <v>88</v>
      </c>
      <c r="AM414" s="33">
        <v>89</v>
      </c>
    </row>
    <row r="415" spans="1:39" s="8" customFormat="1">
      <c r="A415">
        <v>2024</v>
      </c>
      <c r="B415">
        <v>2022</v>
      </c>
      <c r="C415" t="s">
        <v>28</v>
      </c>
      <c r="D415">
        <v>120</v>
      </c>
      <c r="E415" s="39" t="s">
        <v>395</v>
      </c>
      <c r="F415" s="33">
        <v>55</v>
      </c>
      <c r="G415" s="33">
        <v>65</v>
      </c>
      <c r="H415" s="33">
        <v>68</v>
      </c>
      <c r="I415" s="33">
        <v>67</v>
      </c>
      <c r="J415" s="33">
        <v>67</v>
      </c>
      <c r="K415" s="33">
        <v>65</v>
      </c>
      <c r="L415" s="33">
        <v>82</v>
      </c>
      <c r="M415" s="33">
        <v>82</v>
      </c>
      <c r="N415" s="33">
        <v>90</v>
      </c>
      <c r="O415" s="33">
        <v>92</v>
      </c>
      <c r="P415" s="33">
        <v>81</v>
      </c>
      <c r="Q415" s="33">
        <v>84</v>
      </c>
      <c r="R415" s="33">
        <v>63</v>
      </c>
      <c r="S415" s="33">
        <v>61</v>
      </c>
      <c r="T415" s="33">
        <v>46</v>
      </c>
      <c r="U415" s="33">
        <v>48</v>
      </c>
      <c r="V415" s="33">
        <v>49</v>
      </c>
      <c r="W415" s="33">
        <v>63</v>
      </c>
      <c r="X415" s="33">
        <v>70</v>
      </c>
      <c r="Y415" s="33">
        <v>68</v>
      </c>
      <c r="Z415" s="33">
        <v>82</v>
      </c>
      <c r="AA415" s="33">
        <v>82</v>
      </c>
      <c r="AB415" s="33">
        <v>70</v>
      </c>
      <c r="AC415" s="33">
        <v>72</v>
      </c>
      <c r="AD415" s="33">
        <v>65</v>
      </c>
      <c r="AE415" s="33">
        <v>70</v>
      </c>
      <c r="AF415" s="33">
        <v>71</v>
      </c>
      <c r="AG415" s="33">
        <v>73</v>
      </c>
      <c r="AH415" s="33">
        <v>61</v>
      </c>
      <c r="AI415" s="33">
        <v>68</v>
      </c>
      <c r="AJ415" s="33">
        <v>28</v>
      </c>
      <c r="AK415" s="33">
        <v>29</v>
      </c>
      <c r="AL415" s="33">
        <v>87</v>
      </c>
      <c r="AM415" s="33">
        <v>88</v>
      </c>
    </row>
    <row r="416" spans="1:39" s="8" customFormat="1">
      <c r="A416">
        <v>2024</v>
      </c>
      <c r="B416">
        <v>2022</v>
      </c>
      <c r="C416" t="s">
        <v>28</v>
      </c>
      <c r="D416">
        <v>121</v>
      </c>
      <c r="E416" s="39" t="s">
        <v>396</v>
      </c>
      <c r="F416" s="33">
        <v>38</v>
      </c>
      <c r="G416" s="33">
        <v>54</v>
      </c>
      <c r="H416" s="33">
        <v>70</v>
      </c>
      <c r="I416" s="33">
        <v>84</v>
      </c>
      <c r="J416" s="33">
        <v>53</v>
      </c>
      <c r="K416" s="33">
        <v>52</v>
      </c>
      <c r="L416" s="33">
        <v>84</v>
      </c>
      <c r="M416" s="33">
        <v>84</v>
      </c>
      <c r="N416" s="33">
        <v>92</v>
      </c>
      <c r="O416" s="33">
        <v>93</v>
      </c>
      <c r="P416" s="33">
        <v>82</v>
      </c>
      <c r="Q416" s="33">
        <v>84</v>
      </c>
      <c r="R416" s="33">
        <v>50</v>
      </c>
      <c r="S416" s="33">
        <v>54</v>
      </c>
      <c r="T416" s="33">
        <v>24</v>
      </c>
      <c r="U416" s="33">
        <v>29</v>
      </c>
      <c r="V416" s="33">
        <v>36</v>
      </c>
      <c r="W416" s="33">
        <v>57</v>
      </c>
      <c r="X416" s="33">
        <v>56</v>
      </c>
      <c r="Y416" s="33">
        <v>63</v>
      </c>
      <c r="Z416" s="33">
        <v>77</v>
      </c>
      <c r="AA416" s="33">
        <v>80</v>
      </c>
      <c r="AB416" s="33">
        <v>59</v>
      </c>
      <c r="AC416" s="33">
        <v>66</v>
      </c>
      <c r="AD416" s="33">
        <v>56</v>
      </c>
      <c r="AE416" s="33">
        <v>71</v>
      </c>
      <c r="AF416" s="33">
        <v>38</v>
      </c>
      <c r="AG416" s="33">
        <v>49</v>
      </c>
      <c r="AH416" s="33">
        <v>58</v>
      </c>
      <c r="AI416" s="33">
        <v>77</v>
      </c>
      <c r="AJ416" s="33">
        <v>13</v>
      </c>
      <c r="AK416" s="33">
        <v>14</v>
      </c>
      <c r="AL416" s="33">
        <v>76</v>
      </c>
      <c r="AM416" s="33">
        <v>80</v>
      </c>
    </row>
    <row r="417" spans="1:39" s="8" customFormat="1">
      <c r="A417">
        <v>2024</v>
      </c>
      <c r="B417">
        <v>2022</v>
      </c>
      <c r="C417" t="s">
        <v>28</v>
      </c>
      <c r="D417">
        <v>122</v>
      </c>
      <c r="E417" s="39" t="s">
        <v>397</v>
      </c>
      <c r="F417" s="33">
        <v>26</v>
      </c>
      <c r="G417" s="33">
        <v>39</v>
      </c>
      <c r="H417" s="33">
        <v>59</v>
      </c>
      <c r="I417" s="33">
        <v>52</v>
      </c>
      <c r="J417" s="33">
        <v>32</v>
      </c>
      <c r="K417" s="33">
        <v>33</v>
      </c>
      <c r="L417" s="33">
        <v>69</v>
      </c>
      <c r="M417" s="33">
        <v>71</v>
      </c>
      <c r="N417" s="33">
        <v>86</v>
      </c>
      <c r="O417" s="33">
        <v>87</v>
      </c>
      <c r="P417" s="33">
        <v>69</v>
      </c>
      <c r="Q417" s="33">
        <v>71</v>
      </c>
      <c r="R417" s="33">
        <v>37</v>
      </c>
      <c r="S417" s="33">
        <v>41</v>
      </c>
      <c r="T417" s="33">
        <v>14</v>
      </c>
      <c r="U417" s="33">
        <v>19</v>
      </c>
      <c r="V417" s="33">
        <v>25</v>
      </c>
      <c r="W417" s="33">
        <v>37</v>
      </c>
      <c r="X417" s="33">
        <v>63</v>
      </c>
      <c r="Y417" s="33">
        <v>67</v>
      </c>
      <c r="Z417" s="33">
        <v>72</v>
      </c>
      <c r="AA417" s="33">
        <v>76</v>
      </c>
      <c r="AB417" s="33">
        <v>46</v>
      </c>
      <c r="AC417" s="33">
        <v>52</v>
      </c>
      <c r="AD417" s="33">
        <v>55</v>
      </c>
      <c r="AE417" s="33">
        <v>65</v>
      </c>
      <c r="AF417" s="33">
        <v>61</v>
      </c>
      <c r="AG417" s="33">
        <v>61</v>
      </c>
      <c r="AH417" s="33">
        <v>53</v>
      </c>
      <c r="AI417" s="33">
        <v>66</v>
      </c>
      <c r="AJ417" s="33">
        <v>14</v>
      </c>
      <c r="AK417" s="33">
        <v>15</v>
      </c>
      <c r="AL417" s="33">
        <v>67</v>
      </c>
      <c r="AM417" s="33">
        <v>68</v>
      </c>
    </row>
    <row r="418" spans="1:39" s="8" customFormat="1">
      <c r="A418">
        <v>2024</v>
      </c>
      <c r="B418">
        <v>2022</v>
      </c>
      <c r="C418" t="s">
        <v>28</v>
      </c>
      <c r="D418">
        <v>123</v>
      </c>
      <c r="E418" s="39" t="s">
        <v>398</v>
      </c>
      <c r="F418" s="33">
        <v>34</v>
      </c>
      <c r="G418" s="33">
        <v>58</v>
      </c>
      <c r="H418" s="33">
        <v>77</v>
      </c>
      <c r="I418" s="33">
        <v>97</v>
      </c>
      <c r="J418" s="33">
        <v>61</v>
      </c>
      <c r="K418" s="33">
        <v>58</v>
      </c>
      <c r="L418" s="33">
        <v>95</v>
      </c>
      <c r="M418" s="33">
        <v>94</v>
      </c>
      <c r="N418" s="33">
        <v>99</v>
      </c>
      <c r="O418" s="33">
        <v>97</v>
      </c>
      <c r="P418" s="33">
        <v>95</v>
      </c>
      <c r="Q418" s="33">
        <v>95</v>
      </c>
      <c r="R418" s="33">
        <v>68</v>
      </c>
      <c r="S418" s="33">
        <v>75</v>
      </c>
      <c r="T418" s="33">
        <v>21</v>
      </c>
      <c r="U418" s="33">
        <v>29</v>
      </c>
      <c r="V418" s="33">
        <v>52</v>
      </c>
      <c r="W418" s="33">
        <v>67</v>
      </c>
      <c r="X418" s="33">
        <v>74</v>
      </c>
      <c r="Y418" s="33">
        <v>79</v>
      </c>
      <c r="Z418" s="33">
        <v>89</v>
      </c>
      <c r="AA418" s="33">
        <v>88</v>
      </c>
      <c r="AB418" s="33">
        <v>69</v>
      </c>
      <c r="AC418" s="33">
        <v>78</v>
      </c>
      <c r="AD418" s="33" t="s">
        <v>376</v>
      </c>
      <c r="AE418" s="33" t="s">
        <v>376</v>
      </c>
      <c r="AF418" s="33" t="s">
        <v>376</v>
      </c>
      <c r="AG418" s="33" t="s">
        <v>376</v>
      </c>
      <c r="AH418" s="33" t="s">
        <v>376</v>
      </c>
      <c r="AI418" s="33" t="s">
        <v>376</v>
      </c>
      <c r="AJ418" s="33">
        <v>20</v>
      </c>
      <c r="AK418" s="33">
        <v>24</v>
      </c>
      <c r="AL418" s="33">
        <v>94</v>
      </c>
      <c r="AM418" s="33">
        <v>95</v>
      </c>
    </row>
    <row r="419" spans="1:39" s="8" customFormat="1">
      <c r="A419">
        <v>2024</v>
      </c>
      <c r="B419">
        <v>2022</v>
      </c>
      <c r="C419" t="s">
        <v>28</v>
      </c>
      <c r="D419">
        <v>124</v>
      </c>
      <c r="E419" s="39" t="s">
        <v>399</v>
      </c>
      <c r="F419" s="33">
        <v>45</v>
      </c>
      <c r="G419" s="33">
        <v>63</v>
      </c>
      <c r="H419" s="33">
        <v>76</v>
      </c>
      <c r="I419" s="33">
        <v>94</v>
      </c>
      <c r="J419" s="33">
        <v>55</v>
      </c>
      <c r="K419" s="33">
        <v>54</v>
      </c>
      <c r="L419" s="33">
        <v>82</v>
      </c>
      <c r="M419" s="33">
        <v>84</v>
      </c>
      <c r="N419" s="33">
        <v>90</v>
      </c>
      <c r="O419" s="33">
        <v>92</v>
      </c>
      <c r="P419" s="33">
        <v>81</v>
      </c>
      <c r="Q419" s="33">
        <v>83</v>
      </c>
      <c r="R419" s="33">
        <v>55</v>
      </c>
      <c r="S419" s="33">
        <v>60</v>
      </c>
      <c r="T419" s="33">
        <v>37</v>
      </c>
      <c r="U419" s="33">
        <v>44</v>
      </c>
      <c r="V419" s="33">
        <v>38</v>
      </c>
      <c r="W419" s="33">
        <v>47</v>
      </c>
      <c r="X419" s="33">
        <v>54</v>
      </c>
      <c r="Y419" s="33">
        <v>66</v>
      </c>
      <c r="Z419" s="33">
        <v>77</v>
      </c>
      <c r="AA419" s="33">
        <v>79</v>
      </c>
      <c r="AB419" s="33">
        <v>60</v>
      </c>
      <c r="AC419" s="33">
        <v>68</v>
      </c>
      <c r="AD419" s="33">
        <v>59</v>
      </c>
      <c r="AE419" s="33">
        <v>69</v>
      </c>
      <c r="AF419" s="33" t="s">
        <v>376</v>
      </c>
      <c r="AG419" s="33" t="s">
        <v>376</v>
      </c>
      <c r="AH419" s="33" t="s">
        <v>376</v>
      </c>
      <c r="AI419" s="33" t="s">
        <v>376</v>
      </c>
      <c r="AJ419" s="33">
        <v>19</v>
      </c>
      <c r="AK419" s="33">
        <v>26</v>
      </c>
      <c r="AL419" s="33">
        <v>74</v>
      </c>
      <c r="AM419" s="33">
        <v>80</v>
      </c>
    </row>
    <row r="420" spans="1:39" s="8" customFormat="1">
      <c r="A420">
        <v>2024</v>
      </c>
      <c r="B420">
        <v>2022</v>
      </c>
      <c r="C420" t="s">
        <v>28</v>
      </c>
      <c r="D420">
        <v>125</v>
      </c>
      <c r="E420" s="39" t="s">
        <v>400</v>
      </c>
      <c r="F420" s="33">
        <v>35</v>
      </c>
      <c r="G420" s="33">
        <v>58</v>
      </c>
      <c r="H420" s="33">
        <v>76</v>
      </c>
      <c r="I420" s="33">
        <v>93</v>
      </c>
      <c r="J420" s="33">
        <v>50</v>
      </c>
      <c r="K420" s="33">
        <v>47</v>
      </c>
      <c r="L420" s="33">
        <v>88</v>
      </c>
      <c r="M420" s="33">
        <v>85</v>
      </c>
      <c r="N420" s="33">
        <v>98</v>
      </c>
      <c r="O420" s="33">
        <v>96</v>
      </c>
      <c r="P420" s="33">
        <v>85</v>
      </c>
      <c r="Q420" s="33">
        <v>86</v>
      </c>
      <c r="R420" s="33">
        <v>52</v>
      </c>
      <c r="S420" s="33">
        <v>57</v>
      </c>
      <c r="T420" s="33">
        <v>22</v>
      </c>
      <c r="U420" s="33">
        <v>23</v>
      </c>
      <c r="V420" s="33">
        <v>45</v>
      </c>
      <c r="W420" s="33">
        <v>68</v>
      </c>
      <c r="X420" s="33">
        <v>60</v>
      </c>
      <c r="Y420" s="33">
        <v>67</v>
      </c>
      <c r="Z420" s="33">
        <v>84</v>
      </c>
      <c r="AA420" s="33">
        <v>79</v>
      </c>
      <c r="AB420" s="33">
        <v>64</v>
      </c>
      <c r="AC420" s="33">
        <v>69</v>
      </c>
      <c r="AD420" s="33">
        <v>43</v>
      </c>
      <c r="AE420" s="33">
        <v>56</v>
      </c>
      <c r="AF420" s="33">
        <v>32</v>
      </c>
      <c r="AG420" s="33">
        <v>55</v>
      </c>
      <c r="AH420" s="33">
        <v>70</v>
      </c>
      <c r="AI420" s="33">
        <v>58</v>
      </c>
      <c r="AJ420" s="33">
        <v>16</v>
      </c>
      <c r="AK420" s="33">
        <v>19</v>
      </c>
      <c r="AL420" s="33">
        <v>87</v>
      </c>
      <c r="AM420" s="33">
        <v>89</v>
      </c>
    </row>
    <row r="421" spans="1:39" s="8" customFormat="1">
      <c r="A421">
        <v>2024</v>
      </c>
      <c r="B421">
        <v>2022</v>
      </c>
      <c r="C421" t="s">
        <v>28</v>
      </c>
      <c r="D421">
        <v>126</v>
      </c>
      <c r="E421" s="39" t="s">
        <v>401</v>
      </c>
      <c r="F421" s="33">
        <v>53</v>
      </c>
      <c r="G421" s="33">
        <v>60</v>
      </c>
      <c r="H421" s="33">
        <v>69</v>
      </c>
      <c r="I421" s="33">
        <v>67</v>
      </c>
      <c r="J421" s="33">
        <v>60</v>
      </c>
      <c r="K421" s="33">
        <v>64</v>
      </c>
      <c r="L421" s="33">
        <v>81</v>
      </c>
      <c r="M421" s="33">
        <v>79</v>
      </c>
      <c r="N421" s="33">
        <v>78</v>
      </c>
      <c r="O421" s="33">
        <v>85</v>
      </c>
      <c r="P421" s="33">
        <v>76</v>
      </c>
      <c r="Q421" s="33">
        <v>78</v>
      </c>
      <c r="R421" s="33">
        <v>58</v>
      </c>
      <c r="S421" s="33">
        <v>55</v>
      </c>
      <c r="T421" s="33">
        <v>42</v>
      </c>
      <c r="U421" s="33">
        <v>45</v>
      </c>
      <c r="V421" s="33">
        <v>39</v>
      </c>
      <c r="W421" s="33">
        <v>46</v>
      </c>
      <c r="X421" s="33">
        <v>61</v>
      </c>
      <c r="Y421" s="33">
        <v>64</v>
      </c>
      <c r="Z421" s="33">
        <v>72</v>
      </c>
      <c r="AA421" s="33">
        <v>75</v>
      </c>
      <c r="AB421" s="33">
        <v>60</v>
      </c>
      <c r="AC421" s="33">
        <v>64</v>
      </c>
      <c r="AD421" s="33">
        <v>69</v>
      </c>
      <c r="AE421" s="33">
        <v>67</v>
      </c>
      <c r="AF421" s="33">
        <v>72</v>
      </c>
      <c r="AG421" s="33">
        <v>72</v>
      </c>
      <c r="AH421" s="33">
        <v>67</v>
      </c>
      <c r="AI421" s="33">
        <v>65</v>
      </c>
      <c r="AJ421" s="33">
        <v>29</v>
      </c>
      <c r="AK421" s="33">
        <v>30</v>
      </c>
      <c r="AL421" s="33">
        <v>82</v>
      </c>
      <c r="AM421" s="33">
        <v>79</v>
      </c>
    </row>
    <row r="422" spans="1:39" s="8" customFormat="1">
      <c r="A422">
        <v>2024</v>
      </c>
      <c r="B422">
        <v>2022</v>
      </c>
      <c r="C422" t="s">
        <v>28</v>
      </c>
      <c r="D422">
        <v>127</v>
      </c>
      <c r="E422" s="39" t="s">
        <v>402</v>
      </c>
      <c r="F422" s="33">
        <v>56</v>
      </c>
      <c r="G422" s="33">
        <v>59</v>
      </c>
      <c r="H422" s="33">
        <v>66</v>
      </c>
      <c r="I422" s="33">
        <v>62</v>
      </c>
      <c r="J422" s="33">
        <v>63</v>
      </c>
      <c r="K422" s="33">
        <v>69</v>
      </c>
      <c r="L422" s="33">
        <v>76</v>
      </c>
      <c r="M422" s="33">
        <v>81</v>
      </c>
      <c r="N422" s="33">
        <v>71</v>
      </c>
      <c r="O422" s="33">
        <v>76</v>
      </c>
      <c r="P422" s="33">
        <v>71</v>
      </c>
      <c r="Q422" s="33">
        <v>70</v>
      </c>
      <c r="R422" s="33">
        <v>59</v>
      </c>
      <c r="S422" s="33">
        <v>64</v>
      </c>
      <c r="T422" s="33">
        <v>51</v>
      </c>
      <c r="U422" s="33">
        <v>57</v>
      </c>
      <c r="V422" s="33">
        <v>54</v>
      </c>
      <c r="W422" s="33">
        <v>59</v>
      </c>
      <c r="X422" s="33">
        <v>59</v>
      </c>
      <c r="Y422" s="33">
        <v>64</v>
      </c>
      <c r="Z422" s="33">
        <v>71</v>
      </c>
      <c r="AA422" s="33">
        <v>74</v>
      </c>
      <c r="AB422" s="33">
        <v>62</v>
      </c>
      <c r="AC422" s="33">
        <v>64</v>
      </c>
      <c r="AD422" s="33">
        <v>63</v>
      </c>
      <c r="AE422" s="33">
        <v>75</v>
      </c>
      <c r="AF422" s="33">
        <v>60</v>
      </c>
      <c r="AG422" s="33">
        <v>62</v>
      </c>
      <c r="AH422" s="33">
        <v>64</v>
      </c>
      <c r="AI422" s="33">
        <v>78</v>
      </c>
      <c r="AJ422" s="33">
        <v>22</v>
      </c>
      <c r="AK422" s="33">
        <v>23</v>
      </c>
      <c r="AL422" s="33">
        <v>76</v>
      </c>
      <c r="AM422" s="33">
        <v>76</v>
      </c>
    </row>
    <row r="423" spans="1:39" s="8" customFormat="1">
      <c r="A423">
        <v>2024</v>
      </c>
      <c r="B423">
        <v>2022</v>
      </c>
      <c r="C423" t="s">
        <v>29</v>
      </c>
      <c r="D423">
        <v>100</v>
      </c>
      <c r="E423" s="39" t="s">
        <v>411</v>
      </c>
      <c r="F423" s="33">
        <v>7</v>
      </c>
      <c r="G423" s="33">
        <v>5</v>
      </c>
      <c r="H423" s="33">
        <v>7</v>
      </c>
      <c r="I423" s="33">
        <v>6</v>
      </c>
      <c r="J423" s="33">
        <v>4</v>
      </c>
      <c r="K423" s="33">
        <v>4</v>
      </c>
      <c r="L423" s="33">
        <v>3</v>
      </c>
      <c r="M423" s="33">
        <v>3</v>
      </c>
      <c r="N423" s="33">
        <v>2</v>
      </c>
      <c r="O423" s="33">
        <v>2</v>
      </c>
      <c r="P423" s="33">
        <v>4</v>
      </c>
      <c r="Q423" s="33">
        <v>3</v>
      </c>
      <c r="R423" s="33">
        <v>5</v>
      </c>
      <c r="S423" s="33">
        <v>4</v>
      </c>
      <c r="T423" s="33">
        <v>6</v>
      </c>
      <c r="U423" s="33">
        <v>4</v>
      </c>
      <c r="V423" s="33">
        <v>6</v>
      </c>
      <c r="W423" s="33">
        <v>4</v>
      </c>
      <c r="X423" s="33">
        <v>4</v>
      </c>
      <c r="Y423" s="33">
        <v>3</v>
      </c>
      <c r="Z423" s="33">
        <v>4</v>
      </c>
      <c r="AA423" s="33">
        <v>3</v>
      </c>
      <c r="AB423" s="33">
        <v>5</v>
      </c>
      <c r="AC423" s="33">
        <v>3</v>
      </c>
      <c r="AD423" s="33">
        <v>5</v>
      </c>
      <c r="AE423" s="33">
        <v>4</v>
      </c>
      <c r="AF423" s="33">
        <v>4</v>
      </c>
      <c r="AG423" s="33">
        <v>3</v>
      </c>
      <c r="AH423" s="33">
        <v>5</v>
      </c>
      <c r="AI423" s="33">
        <v>4</v>
      </c>
      <c r="AJ423" s="33">
        <v>9</v>
      </c>
      <c r="AK423" s="33">
        <v>8</v>
      </c>
      <c r="AL423" s="33">
        <v>3</v>
      </c>
      <c r="AM423" s="33">
        <v>2</v>
      </c>
    </row>
    <row r="424" spans="1:39" s="8" customFormat="1">
      <c r="A424">
        <v>2024</v>
      </c>
      <c r="B424">
        <v>2022</v>
      </c>
      <c r="C424" t="s">
        <v>29</v>
      </c>
      <c r="D424">
        <v>101</v>
      </c>
      <c r="E424" s="39" t="s">
        <v>375</v>
      </c>
      <c r="F424" s="33">
        <v>4</v>
      </c>
      <c r="G424" s="33">
        <v>3</v>
      </c>
      <c r="H424" s="33">
        <v>3</v>
      </c>
      <c r="I424" s="33">
        <v>4</v>
      </c>
      <c r="J424" s="33">
        <v>1</v>
      </c>
      <c r="K424" s="33">
        <v>1</v>
      </c>
      <c r="L424" s="33">
        <v>1</v>
      </c>
      <c r="M424" s="33">
        <v>1</v>
      </c>
      <c r="N424" s="33">
        <v>1</v>
      </c>
      <c r="O424" s="33">
        <v>0</v>
      </c>
      <c r="P424" s="33">
        <v>2</v>
      </c>
      <c r="Q424" s="33">
        <v>2</v>
      </c>
      <c r="R424" s="33">
        <v>2</v>
      </c>
      <c r="S424" s="33">
        <v>2</v>
      </c>
      <c r="T424" s="33">
        <v>2</v>
      </c>
      <c r="U424" s="33">
        <v>1</v>
      </c>
      <c r="V424" s="33">
        <v>2</v>
      </c>
      <c r="W424" s="33">
        <v>3</v>
      </c>
      <c r="X424" s="33">
        <v>2</v>
      </c>
      <c r="Y424" s="33">
        <v>1</v>
      </c>
      <c r="Z424" s="33">
        <v>1</v>
      </c>
      <c r="AA424" s="33">
        <v>1</v>
      </c>
      <c r="AB424" s="33">
        <v>2</v>
      </c>
      <c r="AC424" s="33">
        <v>1</v>
      </c>
      <c r="AD424" s="33">
        <v>2</v>
      </c>
      <c r="AE424" s="33">
        <v>2</v>
      </c>
      <c r="AF424" s="33">
        <v>1</v>
      </c>
      <c r="AG424" s="33">
        <v>1</v>
      </c>
      <c r="AH424" s="33">
        <v>3</v>
      </c>
      <c r="AI424" s="33">
        <v>2</v>
      </c>
      <c r="AJ424" s="33">
        <v>4</v>
      </c>
      <c r="AK424" s="33">
        <v>4</v>
      </c>
      <c r="AL424" s="33">
        <v>1</v>
      </c>
      <c r="AM424" s="33">
        <v>1</v>
      </c>
    </row>
    <row r="425" spans="1:39" s="8" customFormat="1">
      <c r="A425">
        <v>2024</v>
      </c>
      <c r="B425">
        <v>2022</v>
      </c>
      <c r="C425" t="s">
        <v>29</v>
      </c>
      <c r="D425">
        <v>102</v>
      </c>
      <c r="E425" s="39" t="s">
        <v>377</v>
      </c>
      <c r="F425" s="33">
        <v>4</v>
      </c>
      <c r="G425" s="33">
        <v>3</v>
      </c>
      <c r="H425" s="33">
        <v>4</v>
      </c>
      <c r="I425" s="33">
        <v>3</v>
      </c>
      <c r="J425" s="33">
        <v>2</v>
      </c>
      <c r="K425" s="33">
        <v>2</v>
      </c>
      <c r="L425" s="33">
        <v>2</v>
      </c>
      <c r="M425" s="33">
        <v>2</v>
      </c>
      <c r="N425" s="33">
        <v>0</v>
      </c>
      <c r="O425" s="33">
        <v>1</v>
      </c>
      <c r="P425" s="33">
        <v>2</v>
      </c>
      <c r="Q425" s="33">
        <v>2</v>
      </c>
      <c r="R425" s="33">
        <v>3</v>
      </c>
      <c r="S425" s="33">
        <v>2</v>
      </c>
      <c r="T425" s="33">
        <v>4</v>
      </c>
      <c r="U425" s="33">
        <v>3</v>
      </c>
      <c r="V425" s="33">
        <v>5</v>
      </c>
      <c r="W425" s="33">
        <v>4</v>
      </c>
      <c r="X425" s="33">
        <v>2</v>
      </c>
      <c r="Y425" s="33">
        <v>2</v>
      </c>
      <c r="Z425" s="33">
        <v>1</v>
      </c>
      <c r="AA425" s="33">
        <v>1</v>
      </c>
      <c r="AB425" s="33">
        <v>3</v>
      </c>
      <c r="AC425" s="33">
        <v>2</v>
      </c>
      <c r="AD425" s="33">
        <v>10</v>
      </c>
      <c r="AE425" s="33">
        <v>0</v>
      </c>
      <c r="AF425" s="33" t="s">
        <v>376</v>
      </c>
      <c r="AG425" s="33" t="s">
        <v>376</v>
      </c>
      <c r="AH425" s="33">
        <v>11</v>
      </c>
      <c r="AI425" s="33" t="s">
        <v>376</v>
      </c>
      <c r="AJ425" s="33">
        <v>5</v>
      </c>
      <c r="AK425" s="33">
        <v>5</v>
      </c>
      <c r="AL425" s="33">
        <v>2</v>
      </c>
      <c r="AM425" s="33">
        <v>2</v>
      </c>
    </row>
    <row r="426" spans="1:39" s="8" customFormat="1">
      <c r="A426">
        <v>2024</v>
      </c>
      <c r="B426">
        <v>2022</v>
      </c>
      <c r="C426" t="s">
        <v>29</v>
      </c>
      <c r="D426">
        <v>103</v>
      </c>
      <c r="E426" s="39" t="s">
        <v>378</v>
      </c>
      <c r="F426" s="33">
        <v>2</v>
      </c>
      <c r="G426" s="33">
        <v>2</v>
      </c>
      <c r="H426" s="33">
        <v>2</v>
      </c>
      <c r="I426" s="33">
        <v>0</v>
      </c>
      <c r="J426" s="33">
        <v>2</v>
      </c>
      <c r="K426" s="33">
        <v>2</v>
      </c>
      <c r="L426" s="33">
        <v>2</v>
      </c>
      <c r="M426" s="33">
        <v>2</v>
      </c>
      <c r="N426" s="33">
        <v>1</v>
      </c>
      <c r="O426" s="33">
        <v>1</v>
      </c>
      <c r="P426" s="33">
        <v>2</v>
      </c>
      <c r="Q426" s="33">
        <v>2</v>
      </c>
      <c r="R426" s="33">
        <v>2</v>
      </c>
      <c r="S426" s="33">
        <v>2</v>
      </c>
      <c r="T426" s="33">
        <v>2</v>
      </c>
      <c r="U426" s="33">
        <v>2</v>
      </c>
      <c r="V426" s="33">
        <v>2</v>
      </c>
      <c r="W426" s="33">
        <v>1</v>
      </c>
      <c r="X426" s="33">
        <v>2</v>
      </c>
      <c r="Y426" s="33">
        <v>2</v>
      </c>
      <c r="Z426" s="33">
        <v>1</v>
      </c>
      <c r="AA426" s="33">
        <v>2</v>
      </c>
      <c r="AB426" s="33">
        <v>2</v>
      </c>
      <c r="AC426" s="33">
        <v>2</v>
      </c>
      <c r="AD426" s="33">
        <v>2</v>
      </c>
      <c r="AE426" s="33">
        <v>3</v>
      </c>
      <c r="AF426" s="33">
        <v>3</v>
      </c>
      <c r="AG426" s="33">
        <v>2</v>
      </c>
      <c r="AH426" s="33">
        <v>1</v>
      </c>
      <c r="AI426" s="33">
        <v>5</v>
      </c>
      <c r="AJ426" s="33">
        <v>3</v>
      </c>
      <c r="AK426" s="33">
        <v>3</v>
      </c>
      <c r="AL426" s="33">
        <v>1</v>
      </c>
      <c r="AM426" s="33">
        <v>2</v>
      </c>
    </row>
    <row r="427" spans="1:39" s="8" customFormat="1">
      <c r="A427">
        <v>2024</v>
      </c>
      <c r="B427">
        <v>2022</v>
      </c>
      <c r="C427" t="s">
        <v>29</v>
      </c>
      <c r="D427">
        <v>104</v>
      </c>
      <c r="E427" s="39" t="s">
        <v>379</v>
      </c>
      <c r="F427" s="33">
        <v>16</v>
      </c>
      <c r="G427" s="33">
        <v>15</v>
      </c>
      <c r="H427" s="33">
        <v>21</v>
      </c>
      <c r="I427" s="33">
        <v>14</v>
      </c>
      <c r="J427" s="33">
        <v>9</v>
      </c>
      <c r="K427" s="33">
        <v>11</v>
      </c>
      <c r="L427" s="33">
        <v>11</v>
      </c>
      <c r="M427" s="33">
        <v>12</v>
      </c>
      <c r="N427" s="33">
        <v>22</v>
      </c>
      <c r="O427" s="33">
        <v>17</v>
      </c>
      <c r="P427" s="33">
        <v>16</v>
      </c>
      <c r="Q427" s="33">
        <v>15</v>
      </c>
      <c r="R427" s="33">
        <v>12</v>
      </c>
      <c r="S427" s="33">
        <v>15</v>
      </c>
      <c r="T427" s="33">
        <v>9</v>
      </c>
      <c r="U427" s="33">
        <v>8</v>
      </c>
      <c r="V427" s="33">
        <v>15</v>
      </c>
      <c r="W427" s="33">
        <v>13</v>
      </c>
      <c r="X427" s="33">
        <v>15</v>
      </c>
      <c r="Y427" s="33">
        <v>15</v>
      </c>
      <c r="Z427" s="33">
        <v>12</v>
      </c>
      <c r="AA427" s="33">
        <v>12</v>
      </c>
      <c r="AB427" s="33">
        <v>13</v>
      </c>
      <c r="AC427" s="33">
        <v>13</v>
      </c>
      <c r="AD427" s="33">
        <v>21</v>
      </c>
      <c r="AE427" s="33">
        <v>19</v>
      </c>
      <c r="AF427" s="33">
        <v>23</v>
      </c>
      <c r="AG427" s="33">
        <v>24</v>
      </c>
      <c r="AH427" s="33">
        <v>19</v>
      </c>
      <c r="AI427" s="33">
        <v>17</v>
      </c>
      <c r="AJ427" s="33">
        <v>21</v>
      </c>
      <c r="AK427" s="33">
        <v>22</v>
      </c>
      <c r="AL427" s="33">
        <v>8</v>
      </c>
      <c r="AM427" s="33">
        <v>9</v>
      </c>
    </row>
    <row r="428" spans="1:39" s="8" customFormat="1">
      <c r="A428">
        <v>2024</v>
      </c>
      <c r="B428">
        <v>2022</v>
      </c>
      <c r="C428" t="s">
        <v>29</v>
      </c>
      <c r="D428">
        <v>105</v>
      </c>
      <c r="E428" s="39" t="s">
        <v>380</v>
      </c>
      <c r="F428" s="33">
        <v>1</v>
      </c>
      <c r="G428" s="33">
        <v>1</v>
      </c>
      <c r="H428" s="33">
        <v>1</v>
      </c>
      <c r="I428" s="33">
        <v>1</v>
      </c>
      <c r="J428" s="33">
        <v>1</v>
      </c>
      <c r="K428" s="33">
        <v>1</v>
      </c>
      <c r="L428" s="33">
        <v>1</v>
      </c>
      <c r="M428" s="33">
        <v>0</v>
      </c>
      <c r="N428" s="33">
        <v>0</v>
      </c>
      <c r="O428" s="33">
        <v>1</v>
      </c>
      <c r="P428" s="33">
        <v>1</v>
      </c>
      <c r="Q428" s="33">
        <v>1</v>
      </c>
      <c r="R428" s="33">
        <v>1</v>
      </c>
      <c r="S428" s="33">
        <v>1</v>
      </c>
      <c r="T428" s="33">
        <v>1</v>
      </c>
      <c r="U428" s="33">
        <v>1</v>
      </c>
      <c r="V428" s="33">
        <v>1</v>
      </c>
      <c r="W428" s="33">
        <v>1</v>
      </c>
      <c r="X428" s="33">
        <v>1</v>
      </c>
      <c r="Y428" s="33">
        <v>1</v>
      </c>
      <c r="Z428" s="33">
        <v>1</v>
      </c>
      <c r="AA428" s="33">
        <v>1</v>
      </c>
      <c r="AB428" s="33">
        <v>1</v>
      </c>
      <c r="AC428" s="33">
        <v>1</v>
      </c>
      <c r="AD428" s="33">
        <v>1</v>
      </c>
      <c r="AE428" s="33">
        <v>1</v>
      </c>
      <c r="AF428" s="33">
        <v>1</v>
      </c>
      <c r="AG428" s="33">
        <v>1</v>
      </c>
      <c r="AH428" s="33">
        <v>1</v>
      </c>
      <c r="AI428" s="33">
        <v>2</v>
      </c>
      <c r="AJ428" s="33">
        <v>1</v>
      </c>
      <c r="AK428" s="33">
        <v>1</v>
      </c>
      <c r="AL428" s="33">
        <v>0</v>
      </c>
      <c r="AM428" s="33">
        <v>0</v>
      </c>
    </row>
    <row r="429" spans="1:39" s="8" customFormat="1">
      <c r="A429">
        <v>2024</v>
      </c>
      <c r="B429">
        <v>2022</v>
      </c>
      <c r="C429" t="s">
        <v>29</v>
      </c>
      <c r="D429">
        <v>106</v>
      </c>
      <c r="E429" s="39" t="s">
        <v>381</v>
      </c>
      <c r="F429" s="33">
        <v>18</v>
      </c>
      <c r="G429" s="33">
        <v>13</v>
      </c>
      <c r="H429" s="33">
        <v>20</v>
      </c>
      <c r="I429" s="33">
        <v>1</v>
      </c>
      <c r="J429" s="33">
        <v>14</v>
      </c>
      <c r="K429" s="33">
        <v>11</v>
      </c>
      <c r="L429" s="33">
        <v>12</v>
      </c>
      <c r="M429" s="33">
        <v>10</v>
      </c>
      <c r="N429" s="33">
        <v>9</v>
      </c>
      <c r="O429" s="33">
        <v>5</v>
      </c>
      <c r="P429" s="33">
        <v>14</v>
      </c>
      <c r="Q429" s="33">
        <v>10</v>
      </c>
      <c r="R429" s="33">
        <v>14</v>
      </c>
      <c r="S429" s="33">
        <v>11</v>
      </c>
      <c r="T429" s="33">
        <v>17</v>
      </c>
      <c r="U429" s="33">
        <v>15</v>
      </c>
      <c r="V429" s="33">
        <v>13</v>
      </c>
      <c r="W429" s="33">
        <v>10</v>
      </c>
      <c r="X429" s="33">
        <v>14</v>
      </c>
      <c r="Y429" s="33">
        <v>11</v>
      </c>
      <c r="Z429" s="33">
        <v>14</v>
      </c>
      <c r="AA429" s="33">
        <v>10</v>
      </c>
      <c r="AB429" s="33">
        <v>13</v>
      </c>
      <c r="AC429" s="33">
        <v>10</v>
      </c>
      <c r="AD429" s="33">
        <v>21</v>
      </c>
      <c r="AE429" s="33">
        <v>14</v>
      </c>
      <c r="AF429" s="33" t="s">
        <v>376</v>
      </c>
      <c r="AG429" s="33" t="s">
        <v>376</v>
      </c>
      <c r="AH429" s="33" t="s">
        <v>376</v>
      </c>
      <c r="AI429" s="33" t="s">
        <v>376</v>
      </c>
      <c r="AJ429" s="33">
        <v>21</v>
      </c>
      <c r="AK429" s="33">
        <v>18</v>
      </c>
      <c r="AL429" s="33">
        <v>11</v>
      </c>
      <c r="AM429" s="33">
        <v>8</v>
      </c>
    </row>
    <row r="430" spans="1:39" s="8" customFormat="1">
      <c r="A430">
        <v>2024</v>
      </c>
      <c r="B430">
        <v>2022</v>
      </c>
      <c r="C430" t="s">
        <v>29</v>
      </c>
      <c r="D430">
        <v>107</v>
      </c>
      <c r="E430" s="39" t="s">
        <v>382</v>
      </c>
      <c r="F430" s="33">
        <v>4</v>
      </c>
      <c r="G430" s="33">
        <v>4</v>
      </c>
      <c r="H430" s="33">
        <v>10</v>
      </c>
      <c r="I430" s="33">
        <v>17</v>
      </c>
      <c r="J430" s="33">
        <v>3</v>
      </c>
      <c r="K430" s="33">
        <v>2</v>
      </c>
      <c r="L430" s="33">
        <v>4</v>
      </c>
      <c r="M430" s="33">
        <v>2</v>
      </c>
      <c r="N430" s="33">
        <v>0</v>
      </c>
      <c r="O430" s="33">
        <v>2</v>
      </c>
      <c r="P430" s="33">
        <v>5</v>
      </c>
      <c r="Q430" s="33">
        <v>2</v>
      </c>
      <c r="R430" s="33">
        <v>5</v>
      </c>
      <c r="S430" s="33">
        <v>5</v>
      </c>
      <c r="T430" s="33">
        <v>6</v>
      </c>
      <c r="U430" s="33">
        <v>3</v>
      </c>
      <c r="V430" s="33">
        <v>6</v>
      </c>
      <c r="W430" s="33">
        <v>5</v>
      </c>
      <c r="X430" s="33">
        <v>3</v>
      </c>
      <c r="Y430" s="33">
        <v>3</v>
      </c>
      <c r="Z430" s="33">
        <v>4</v>
      </c>
      <c r="AA430" s="33">
        <v>1</v>
      </c>
      <c r="AB430" s="33">
        <v>5</v>
      </c>
      <c r="AC430" s="33">
        <v>3</v>
      </c>
      <c r="AD430" s="33">
        <v>4</v>
      </c>
      <c r="AE430" s="33">
        <v>4</v>
      </c>
      <c r="AF430" s="33">
        <v>2</v>
      </c>
      <c r="AG430" s="33">
        <v>2</v>
      </c>
      <c r="AH430" s="33">
        <v>5</v>
      </c>
      <c r="AI430" s="33">
        <v>5</v>
      </c>
      <c r="AJ430" s="33">
        <v>13</v>
      </c>
      <c r="AK430" s="33">
        <v>7</v>
      </c>
      <c r="AL430" s="33">
        <v>2</v>
      </c>
      <c r="AM430" s="33">
        <v>2</v>
      </c>
    </row>
    <row r="431" spans="1:39" s="8" customFormat="1">
      <c r="A431">
        <v>2024</v>
      </c>
      <c r="B431">
        <v>2022</v>
      </c>
      <c r="C431" t="s">
        <v>29</v>
      </c>
      <c r="D431">
        <v>108</v>
      </c>
      <c r="E431" s="39" t="s">
        <v>383</v>
      </c>
      <c r="F431" s="33">
        <v>32</v>
      </c>
      <c r="G431" s="33">
        <v>19</v>
      </c>
      <c r="H431" s="33">
        <v>19</v>
      </c>
      <c r="I431" s="33">
        <v>21</v>
      </c>
      <c r="J431" s="33">
        <v>16</v>
      </c>
      <c r="K431" s="33">
        <v>19</v>
      </c>
      <c r="L431" s="33">
        <v>6</v>
      </c>
      <c r="M431" s="33">
        <v>8</v>
      </c>
      <c r="N431" s="33">
        <v>1</v>
      </c>
      <c r="O431" s="33">
        <v>1</v>
      </c>
      <c r="P431" s="33">
        <v>5</v>
      </c>
      <c r="Q431" s="33">
        <v>4</v>
      </c>
      <c r="R431" s="33">
        <v>16</v>
      </c>
      <c r="S431" s="33">
        <v>16</v>
      </c>
      <c r="T431" s="33">
        <v>30</v>
      </c>
      <c r="U431" s="33">
        <v>25</v>
      </c>
      <c r="V431" s="33">
        <v>25</v>
      </c>
      <c r="W431" s="33">
        <v>20</v>
      </c>
      <c r="X431" s="33">
        <v>9</v>
      </c>
      <c r="Y431" s="33">
        <v>8</v>
      </c>
      <c r="Z431" s="33">
        <v>7</v>
      </c>
      <c r="AA431" s="33">
        <v>7</v>
      </c>
      <c r="AB431" s="33">
        <v>15</v>
      </c>
      <c r="AC431" s="33">
        <v>12</v>
      </c>
      <c r="AD431" s="33">
        <v>14</v>
      </c>
      <c r="AE431" s="33">
        <v>9</v>
      </c>
      <c r="AF431" s="33">
        <v>17</v>
      </c>
      <c r="AG431" s="33">
        <v>7</v>
      </c>
      <c r="AH431" s="33">
        <v>13</v>
      </c>
      <c r="AI431" s="33">
        <v>10</v>
      </c>
      <c r="AJ431" s="33">
        <v>35</v>
      </c>
      <c r="AK431" s="33">
        <v>31</v>
      </c>
      <c r="AL431" s="33">
        <v>8</v>
      </c>
      <c r="AM431" s="33">
        <v>7</v>
      </c>
    </row>
    <row r="432" spans="1:39" s="8" customFormat="1">
      <c r="A432">
        <v>2024</v>
      </c>
      <c r="B432">
        <v>2022</v>
      </c>
      <c r="C432" t="s">
        <v>29</v>
      </c>
      <c r="D432">
        <v>109</v>
      </c>
      <c r="E432" s="39" t="s">
        <v>384</v>
      </c>
      <c r="F432" s="33">
        <v>4</v>
      </c>
      <c r="G432" s="33">
        <v>3</v>
      </c>
      <c r="H432" s="33">
        <v>3</v>
      </c>
      <c r="I432" s="33">
        <v>4</v>
      </c>
      <c r="J432" s="33">
        <v>3</v>
      </c>
      <c r="K432" s="33">
        <v>2</v>
      </c>
      <c r="L432" s="33">
        <v>3</v>
      </c>
      <c r="M432" s="33">
        <v>2</v>
      </c>
      <c r="N432" s="33">
        <v>1</v>
      </c>
      <c r="O432" s="33">
        <v>1</v>
      </c>
      <c r="P432" s="33">
        <v>3</v>
      </c>
      <c r="Q432" s="33">
        <v>2</v>
      </c>
      <c r="R432" s="33">
        <v>3</v>
      </c>
      <c r="S432" s="33">
        <v>2</v>
      </c>
      <c r="T432" s="33">
        <v>3</v>
      </c>
      <c r="U432" s="33">
        <v>2</v>
      </c>
      <c r="V432" s="33">
        <v>2</v>
      </c>
      <c r="W432" s="33">
        <v>2</v>
      </c>
      <c r="X432" s="33">
        <v>3</v>
      </c>
      <c r="Y432" s="33">
        <v>2</v>
      </c>
      <c r="Z432" s="33">
        <v>3</v>
      </c>
      <c r="AA432" s="33">
        <v>2</v>
      </c>
      <c r="AB432" s="33">
        <v>3</v>
      </c>
      <c r="AC432" s="33">
        <v>2</v>
      </c>
      <c r="AD432" s="33">
        <v>3</v>
      </c>
      <c r="AE432" s="33">
        <v>3</v>
      </c>
      <c r="AF432" s="33">
        <v>2</v>
      </c>
      <c r="AG432" s="33">
        <v>3</v>
      </c>
      <c r="AH432" s="33">
        <v>3</v>
      </c>
      <c r="AI432" s="33">
        <v>3</v>
      </c>
      <c r="AJ432" s="33">
        <v>6</v>
      </c>
      <c r="AK432" s="33">
        <v>5</v>
      </c>
      <c r="AL432" s="33">
        <v>1</v>
      </c>
      <c r="AM432" s="33">
        <v>1</v>
      </c>
    </row>
    <row r="433" spans="1:39" s="8" customFormat="1">
      <c r="A433">
        <v>2024</v>
      </c>
      <c r="B433">
        <v>2022</v>
      </c>
      <c r="C433" t="s">
        <v>29</v>
      </c>
      <c r="D433">
        <v>110</v>
      </c>
      <c r="E433" s="39" t="s">
        <v>385</v>
      </c>
      <c r="F433" s="33">
        <v>9</v>
      </c>
      <c r="G433" s="33">
        <v>7</v>
      </c>
      <c r="H433" s="33">
        <v>14</v>
      </c>
      <c r="I433" s="33">
        <v>12</v>
      </c>
      <c r="J433" s="33">
        <v>6</v>
      </c>
      <c r="K433" s="33">
        <v>4</v>
      </c>
      <c r="L433" s="33">
        <v>7</v>
      </c>
      <c r="M433" s="33">
        <v>6</v>
      </c>
      <c r="N433" s="33">
        <v>4</v>
      </c>
      <c r="O433" s="33">
        <v>3</v>
      </c>
      <c r="P433" s="33">
        <v>9</v>
      </c>
      <c r="Q433" s="33">
        <v>6</v>
      </c>
      <c r="R433" s="33">
        <v>8</v>
      </c>
      <c r="S433" s="33">
        <v>6</v>
      </c>
      <c r="T433" s="33">
        <v>6</v>
      </c>
      <c r="U433" s="33">
        <v>4</v>
      </c>
      <c r="V433" s="33">
        <v>7</v>
      </c>
      <c r="W433" s="33">
        <v>6</v>
      </c>
      <c r="X433" s="33">
        <v>8</v>
      </c>
      <c r="Y433" s="33">
        <v>5</v>
      </c>
      <c r="Z433" s="33">
        <v>7</v>
      </c>
      <c r="AA433" s="33">
        <v>5</v>
      </c>
      <c r="AB433" s="33">
        <v>7</v>
      </c>
      <c r="AC433" s="33">
        <v>5</v>
      </c>
      <c r="AD433" s="33">
        <v>9</v>
      </c>
      <c r="AE433" s="33">
        <v>7</v>
      </c>
      <c r="AF433" s="33">
        <v>7</v>
      </c>
      <c r="AG433" s="33">
        <v>5</v>
      </c>
      <c r="AH433" s="33">
        <v>10</v>
      </c>
      <c r="AI433" s="33">
        <v>7</v>
      </c>
      <c r="AJ433" s="33">
        <v>12</v>
      </c>
      <c r="AK433" s="33">
        <v>10</v>
      </c>
      <c r="AL433" s="33">
        <v>5</v>
      </c>
      <c r="AM433" s="33">
        <v>4</v>
      </c>
    </row>
    <row r="434" spans="1:39" s="8" customFormat="1">
      <c r="A434">
        <v>2024</v>
      </c>
      <c r="B434">
        <v>2022</v>
      </c>
      <c r="C434" t="s">
        <v>29</v>
      </c>
      <c r="D434">
        <v>111</v>
      </c>
      <c r="E434" s="39" t="s">
        <v>386</v>
      </c>
      <c r="F434" s="33">
        <v>10</v>
      </c>
      <c r="G434" s="33">
        <v>8</v>
      </c>
      <c r="H434" s="33">
        <v>8</v>
      </c>
      <c r="I434" s="33">
        <v>5</v>
      </c>
      <c r="J434" s="33">
        <v>5</v>
      </c>
      <c r="K434" s="33">
        <v>6</v>
      </c>
      <c r="L434" s="33">
        <v>2</v>
      </c>
      <c r="M434" s="33">
        <v>4</v>
      </c>
      <c r="N434" s="33">
        <v>1</v>
      </c>
      <c r="O434" s="33">
        <v>1</v>
      </c>
      <c r="P434" s="33">
        <v>2</v>
      </c>
      <c r="Q434" s="33">
        <v>3</v>
      </c>
      <c r="R434" s="33">
        <v>6</v>
      </c>
      <c r="S434" s="33">
        <v>6</v>
      </c>
      <c r="T434" s="33">
        <v>8</v>
      </c>
      <c r="U434" s="33">
        <v>8</v>
      </c>
      <c r="V434" s="33">
        <v>7</v>
      </c>
      <c r="W434" s="33">
        <v>7</v>
      </c>
      <c r="X434" s="33">
        <v>4</v>
      </c>
      <c r="Y434" s="33">
        <v>5</v>
      </c>
      <c r="Z434" s="33">
        <v>4</v>
      </c>
      <c r="AA434" s="33">
        <v>3</v>
      </c>
      <c r="AB434" s="33">
        <v>4</v>
      </c>
      <c r="AC434" s="33">
        <v>4</v>
      </c>
      <c r="AD434" s="33">
        <v>7</v>
      </c>
      <c r="AE434" s="33">
        <v>8</v>
      </c>
      <c r="AF434" s="33">
        <v>2</v>
      </c>
      <c r="AG434" s="33">
        <v>6</v>
      </c>
      <c r="AH434" s="33">
        <v>8</v>
      </c>
      <c r="AI434" s="33">
        <v>8</v>
      </c>
      <c r="AJ434" s="33">
        <v>9</v>
      </c>
      <c r="AK434" s="33">
        <v>9</v>
      </c>
      <c r="AL434" s="33">
        <v>3</v>
      </c>
      <c r="AM434" s="33">
        <v>3</v>
      </c>
    </row>
    <row r="435" spans="1:39" s="8" customFormat="1">
      <c r="A435">
        <v>2024</v>
      </c>
      <c r="B435">
        <v>2022</v>
      </c>
      <c r="C435" t="s">
        <v>29</v>
      </c>
      <c r="D435">
        <v>112</v>
      </c>
      <c r="E435" s="39" t="s">
        <v>387</v>
      </c>
      <c r="F435" s="33">
        <v>5</v>
      </c>
      <c r="G435" s="33">
        <v>2</v>
      </c>
      <c r="H435" s="33">
        <v>4</v>
      </c>
      <c r="I435" s="33">
        <v>0</v>
      </c>
      <c r="J435" s="33">
        <v>2</v>
      </c>
      <c r="K435" s="33">
        <v>2</v>
      </c>
      <c r="L435" s="33">
        <v>1</v>
      </c>
      <c r="M435" s="33">
        <v>1</v>
      </c>
      <c r="N435" s="33">
        <v>0</v>
      </c>
      <c r="O435" s="33">
        <v>1</v>
      </c>
      <c r="P435" s="33">
        <v>2</v>
      </c>
      <c r="Q435" s="33">
        <v>1</v>
      </c>
      <c r="R435" s="33">
        <v>3</v>
      </c>
      <c r="S435" s="33">
        <v>2</v>
      </c>
      <c r="T435" s="33">
        <v>3</v>
      </c>
      <c r="U435" s="33">
        <v>2</v>
      </c>
      <c r="V435" s="33">
        <v>3</v>
      </c>
      <c r="W435" s="33">
        <v>2</v>
      </c>
      <c r="X435" s="33">
        <v>2</v>
      </c>
      <c r="Y435" s="33">
        <v>1</v>
      </c>
      <c r="Z435" s="33">
        <v>1</v>
      </c>
      <c r="AA435" s="33">
        <v>1</v>
      </c>
      <c r="AB435" s="33">
        <v>2</v>
      </c>
      <c r="AC435" s="33">
        <v>1</v>
      </c>
      <c r="AD435" s="33">
        <v>2</v>
      </c>
      <c r="AE435" s="33">
        <v>3</v>
      </c>
      <c r="AF435" s="33">
        <v>4</v>
      </c>
      <c r="AG435" s="33">
        <v>1</v>
      </c>
      <c r="AH435" s="33">
        <v>2</v>
      </c>
      <c r="AI435" s="33">
        <v>3</v>
      </c>
      <c r="AJ435" s="33">
        <v>5</v>
      </c>
      <c r="AK435" s="33">
        <v>3</v>
      </c>
      <c r="AL435" s="33">
        <v>1</v>
      </c>
      <c r="AM435" s="33">
        <v>1</v>
      </c>
    </row>
    <row r="436" spans="1:39" s="8" customFormat="1">
      <c r="A436">
        <v>2024</v>
      </c>
      <c r="B436">
        <v>2022</v>
      </c>
      <c r="C436" t="s">
        <v>29</v>
      </c>
      <c r="D436">
        <v>113</v>
      </c>
      <c r="E436" s="39" t="s">
        <v>388</v>
      </c>
      <c r="F436" s="33">
        <v>1</v>
      </c>
      <c r="G436" s="33">
        <v>0</v>
      </c>
      <c r="H436" s="33">
        <v>0</v>
      </c>
      <c r="I436" s="33" t="s">
        <v>376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1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1</v>
      </c>
      <c r="AB436" s="33">
        <v>0</v>
      </c>
      <c r="AC436" s="33">
        <v>0</v>
      </c>
      <c r="AD436" s="33">
        <v>0</v>
      </c>
      <c r="AE436" s="33">
        <v>1</v>
      </c>
      <c r="AF436" s="33">
        <v>0</v>
      </c>
      <c r="AG436" s="33">
        <v>0</v>
      </c>
      <c r="AH436" s="33">
        <v>0</v>
      </c>
      <c r="AI436" s="33">
        <v>1</v>
      </c>
      <c r="AJ436" s="33">
        <v>0</v>
      </c>
      <c r="AK436" s="33">
        <v>1</v>
      </c>
      <c r="AL436" s="33">
        <v>0</v>
      </c>
      <c r="AM436" s="33">
        <v>0</v>
      </c>
    </row>
    <row r="437" spans="1:39" s="8" customFormat="1">
      <c r="A437">
        <v>2024</v>
      </c>
      <c r="B437">
        <v>2022</v>
      </c>
      <c r="C437" t="s">
        <v>29</v>
      </c>
      <c r="D437">
        <v>114</v>
      </c>
      <c r="E437" s="39" t="s">
        <v>389</v>
      </c>
      <c r="F437" s="33">
        <v>16</v>
      </c>
      <c r="G437" s="33">
        <v>12</v>
      </c>
      <c r="H437" s="33">
        <v>12</v>
      </c>
      <c r="I437" s="33">
        <v>17</v>
      </c>
      <c r="J437" s="33">
        <v>11</v>
      </c>
      <c r="K437" s="33">
        <v>8</v>
      </c>
      <c r="L437" s="33">
        <v>7</v>
      </c>
      <c r="M437" s="33">
        <v>6</v>
      </c>
      <c r="N437" s="33">
        <v>2</v>
      </c>
      <c r="O437" s="33">
        <v>4</v>
      </c>
      <c r="P437" s="33">
        <v>7</v>
      </c>
      <c r="Q437" s="33">
        <v>6</v>
      </c>
      <c r="R437" s="33">
        <v>12</v>
      </c>
      <c r="S437" s="33">
        <v>11</v>
      </c>
      <c r="T437" s="33">
        <v>16</v>
      </c>
      <c r="U437" s="33">
        <v>12</v>
      </c>
      <c r="V437" s="33">
        <v>14</v>
      </c>
      <c r="W437" s="33">
        <v>11</v>
      </c>
      <c r="X437" s="33">
        <v>12</v>
      </c>
      <c r="Y437" s="33">
        <v>8</v>
      </c>
      <c r="Z437" s="33">
        <v>9</v>
      </c>
      <c r="AA437" s="33">
        <v>5</v>
      </c>
      <c r="AB437" s="33">
        <v>10</v>
      </c>
      <c r="AC437" s="33">
        <v>8</v>
      </c>
      <c r="AD437" s="33">
        <v>16</v>
      </c>
      <c r="AE437" s="33">
        <v>11</v>
      </c>
      <c r="AF437" s="33" t="s">
        <v>376</v>
      </c>
      <c r="AG437" s="33" t="s">
        <v>376</v>
      </c>
      <c r="AH437" s="33" t="s">
        <v>376</v>
      </c>
      <c r="AI437" s="33" t="s">
        <v>376</v>
      </c>
      <c r="AJ437" s="33">
        <v>19</v>
      </c>
      <c r="AK437" s="33">
        <v>17</v>
      </c>
      <c r="AL437" s="33">
        <v>5</v>
      </c>
      <c r="AM437" s="33">
        <v>4</v>
      </c>
    </row>
    <row r="438" spans="1:39" s="8" customFormat="1">
      <c r="A438">
        <v>2024</v>
      </c>
      <c r="B438">
        <v>2022</v>
      </c>
      <c r="C438" t="s">
        <v>29</v>
      </c>
      <c r="D438">
        <v>115</v>
      </c>
      <c r="E438" s="39" t="s">
        <v>390</v>
      </c>
      <c r="F438" s="33">
        <v>4</v>
      </c>
      <c r="G438" s="33">
        <v>4</v>
      </c>
      <c r="H438" s="33">
        <v>4</v>
      </c>
      <c r="I438" s="33">
        <v>0</v>
      </c>
      <c r="J438" s="33">
        <v>4</v>
      </c>
      <c r="K438" s="33">
        <v>3</v>
      </c>
      <c r="L438" s="33">
        <v>3</v>
      </c>
      <c r="M438" s="33">
        <v>3</v>
      </c>
      <c r="N438" s="33">
        <v>2</v>
      </c>
      <c r="O438" s="33">
        <v>0</v>
      </c>
      <c r="P438" s="33">
        <v>4</v>
      </c>
      <c r="Q438" s="33">
        <v>2</v>
      </c>
      <c r="R438" s="33">
        <v>4</v>
      </c>
      <c r="S438" s="33">
        <v>4</v>
      </c>
      <c r="T438" s="33">
        <v>5</v>
      </c>
      <c r="U438" s="33">
        <v>5</v>
      </c>
      <c r="V438" s="33">
        <v>5</v>
      </c>
      <c r="W438" s="33">
        <v>2</v>
      </c>
      <c r="X438" s="33">
        <v>4</v>
      </c>
      <c r="Y438" s="33">
        <v>4</v>
      </c>
      <c r="Z438" s="33">
        <v>3</v>
      </c>
      <c r="AA438" s="33">
        <v>2</v>
      </c>
      <c r="AB438" s="33">
        <v>4</v>
      </c>
      <c r="AC438" s="33">
        <v>3</v>
      </c>
      <c r="AD438" s="33">
        <v>4</v>
      </c>
      <c r="AE438" s="33">
        <v>6</v>
      </c>
      <c r="AF438" s="33">
        <v>5</v>
      </c>
      <c r="AG438" s="33">
        <v>9</v>
      </c>
      <c r="AH438" s="33">
        <v>4</v>
      </c>
      <c r="AI438" s="33">
        <v>5</v>
      </c>
      <c r="AJ438" s="33">
        <v>6</v>
      </c>
      <c r="AK438" s="33">
        <v>6</v>
      </c>
      <c r="AL438" s="33">
        <v>3</v>
      </c>
      <c r="AM438" s="33">
        <v>2</v>
      </c>
    </row>
    <row r="439" spans="1:39" s="8" customFormat="1">
      <c r="A439">
        <v>2024</v>
      </c>
      <c r="B439">
        <v>2022</v>
      </c>
      <c r="C439" t="s">
        <v>29</v>
      </c>
      <c r="D439">
        <v>116</v>
      </c>
      <c r="E439" s="39" t="s">
        <v>391</v>
      </c>
      <c r="F439" s="33">
        <v>6</v>
      </c>
      <c r="G439" s="33">
        <v>4</v>
      </c>
      <c r="H439" s="33">
        <v>5</v>
      </c>
      <c r="I439" s="33">
        <v>7</v>
      </c>
      <c r="J439" s="33">
        <v>5</v>
      </c>
      <c r="K439" s="33">
        <v>3</v>
      </c>
      <c r="L439" s="33">
        <v>3</v>
      </c>
      <c r="M439" s="33">
        <v>2</v>
      </c>
      <c r="N439" s="33">
        <v>1</v>
      </c>
      <c r="O439" s="33">
        <v>1</v>
      </c>
      <c r="P439" s="33">
        <v>5</v>
      </c>
      <c r="Q439" s="33">
        <v>4</v>
      </c>
      <c r="R439" s="33">
        <v>3</v>
      </c>
      <c r="S439" s="33">
        <v>1</v>
      </c>
      <c r="T439" s="33">
        <v>2</v>
      </c>
      <c r="U439" s="33">
        <v>1</v>
      </c>
      <c r="V439" s="33">
        <v>3</v>
      </c>
      <c r="W439" s="33">
        <v>1</v>
      </c>
      <c r="X439" s="33">
        <v>3</v>
      </c>
      <c r="Y439" s="33">
        <v>4</v>
      </c>
      <c r="Z439" s="33">
        <v>4</v>
      </c>
      <c r="AA439" s="33">
        <v>1</v>
      </c>
      <c r="AB439" s="33">
        <v>4</v>
      </c>
      <c r="AC439" s="33">
        <v>4</v>
      </c>
      <c r="AD439" s="33">
        <v>4</v>
      </c>
      <c r="AE439" s="33">
        <v>1</v>
      </c>
      <c r="AF439" s="33">
        <v>4</v>
      </c>
      <c r="AG439" s="33">
        <v>1</v>
      </c>
      <c r="AH439" s="33">
        <v>4</v>
      </c>
      <c r="AI439" s="33">
        <v>2</v>
      </c>
      <c r="AJ439" s="33">
        <v>7</v>
      </c>
      <c r="AK439" s="33">
        <v>4</v>
      </c>
      <c r="AL439" s="33">
        <v>2</v>
      </c>
      <c r="AM439" s="33">
        <v>2</v>
      </c>
    </row>
    <row r="440" spans="1:39" s="8" customFormat="1">
      <c r="A440">
        <v>2024</v>
      </c>
      <c r="B440">
        <v>2022</v>
      </c>
      <c r="C440" t="s">
        <v>29</v>
      </c>
      <c r="D440">
        <v>117</v>
      </c>
      <c r="E440" s="39" t="s">
        <v>392</v>
      </c>
      <c r="F440" s="33">
        <v>11</v>
      </c>
      <c r="G440" s="33">
        <v>6</v>
      </c>
      <c r="H440" s="33">
        <v>9</v>
      </c>
      <c r="I440" s="33">
        <v>4</v>
      </c>
      <c r="J440" s="33">
        <v>4</v>
      </c>
      <c r="K440" s="33">
        <v>5</v>
      </c>
      <c r="L440" s="33">
        <v>4</v>
      </c>
      <c r="M440" s="33">
        <v>6</v>
      </c>
      <c r="N440" s="33">
        <v>1</v>
      </c>
      <c r="O440" s="33">
        <v>1</v>
      </c>
      <c r="P440" s="33">
        <v>5</v>
      </c>
      <c r="Q440" s="33">
        <v>5</v>
      </c>
      <c r="R440" s="33">
        <v>7</v>
      </c>
      <c r="S440" s="33">
        <v>6</v>
      </c>
      <c r="T440" s="33">
        <v>8</v>
      </c>
      <c r="U440" s="33">
        <v>5</v>
      </c>
      <c r="V440" s="33">
        <v>5</v>
      </c>
      <c r="W440" s="33">
        <v>5</v>
      </c>
      <c r="X440" s="33">
        <v>5</v>
      </c>
      <c r="Y440" s="33">
        <v>4</v>
      </c>
      <c r="Z440" s="33">
        <v>8</v>
      </c>
      <c r="AA440" s="33">
        <v>7</v>
      </c>
      <c r="AB440" s="33">
        <v>6</v>
      </c>
      <c r="AC440" s="33">
        <v>5</v>
      </c>
      <c r="AD440" s="33">
        <v>7</v>
      </c>
      <c r="AE440" s="33">
        <v>8</v>
      </c>
      <c r="AF440" s="33">
        <v>7</v>
      </c>
      <c r="AG440" s="33">
        <v>9</v>
      </c>
      <c r="AH440" s="33">
        <v>6</v>
      </c>
      <c r="AI440" s="33">
        <v>6</v>
      </c>
      <c r="AJ440" s="33">
        <v>11</v>
      </c>
      <c r="AK440" s="33">
        <v>9</v>
      </c>
      <c r="AL440" s="33">
        <v>4</v>
      </c>
      <c r="AM440" s="33">
        <v>4</v>
      </c>
    </row>
    <row r="441" spans="1:39" s="8" customFormat="1">
      <c r="A441">
        <v>2024</v>
      </c>
      <c r="B441">
        <v>2022</v>
      </c>
      <c r="C441" t="s">
        <v>29</v>
      </c>
      <c r="D441">
        <v>118</v>
      </c>
      <c r="E441" s="39" t="s">
        <v>393</v>
      </c>
      <c r="F441" s="33">
        <v>2</v>
      </c>
      <c r="G441" s="33">
        <v>2</v>
      </c>
      <c r="H441" s="33">
        <v>1</v>
      </c>
      <c r="I441" s="33">
        <v>2</v>
      </c>
      <c r="J441" s="33">
        <v>1</v>
      </c>
      <c r="K441" s="33">
        <v>1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2</v>
      </c>
      <c r="S441" s="33">
        <v>1</v>
      </c>
      <c r="T441" s="33">
        <v>1</v>
      </c>
      <c r="U441" s="33">
        <v>1</v>
      </c>
      <c r="V441" s="33">
        <v>1</v>
      </c>
      <c r="W441" s="33">
        <v>1</v>
      </c>
      <c r="X441" s="33">
        <v>0</v>
      </c>
      <c r="Y441" s="33">
        <v>0</v>
      </c>
      <c r="Z441" s="33">
        <v>1</v>
      </c>
      <c r="AA441" s="33">
        <v>1</v>
      </c>
      <c r="AB441" s="33">
        <v>1</v>
      </c>
      <c r="AC441" s="33">
        <v>1</v>
      </c>
      <c r="AD441" s="33">
        <v>0</v>
      </c>
      <c r="AE441" s="33">
        <v>1</v>
      </c>
      <c r="AF441" s="33">
        <v>1</v>
      </c>
      <c r="AG441" s="33">
        <v>0</v>
      </c>
      <c r="AH441" s="33">
        <v>0</v>
      </c>
      <c r="AI441" s="33">
        <v>2</v>
      </c>
      <c r="AJ441" s="33">
        <v>3</v>
      </c>
      <c r="AK441" s="33">
        <v>1</v>
      </c>
      <c r="AL441" s="33">
        <v>1</v>
      </c>
      <c r="AM441" s="33">
        <v>1</v>
      </c>
    </row>
    <row r="442" spans="1:39" s="8" customFormat="1">
      <c r="A442">
        <v>2024</v>
      </c>
      <c r="B442">
        <v>2022</v>
      </c>
      <c r="C442" t="s">
        <v>29</v>
      </c>
      <c r="D442">
        <v>119</v>
      </c>
      <c r="E442" s="39" t="s">
        <v>394</v>
      </c>
      <c r="F442" s="33">
        <v>1</v>
      </c>
      <c r="G442" s="33">
        <v>3</v>
      </c>
      <c r="H442" s="33">
        <v>3</v>
      </c>
      <c r="I442" s="33">
        <v>0</v>
      </c>
      <c r="J442" s="33">
        <v>1</v>
      </c>
      <c r="K442" s="33">
        <v>2</v>
      </c>
      <c r="L442" s="33">
        <v>1</v>
      </c>
      <c r="M442" s="33">
        <v>1</v>
      </c>
      <c r="N442" s="33">
        <v>1</v>
      </c>
      <c r="O442" s="33">
        <v>0</v>
      </c>
      <c r="P442" s="33">
        <v>1</v>
      </c>
      <c r="Q442" s="33">
        <v>2</v>
      </c>
      <c r="R442" s="33">
        <v>1</v>
      </c>
      <c r="S442" s="33">
        <v>2</v>
      </c>
      <c r="T442" s="33">
        <v>2</v>
      </c>
      <c r="U442" s="33">
        <v>2</v>
      </c>
      <c r="V442" s="33">
        <v>1</v>
      </c>
      <c r="W442" s="33">
        <v>3</v>
      </c>
      <c r="X442" s="33">
        <v>2</v>
      </c>
      <c r="Y442" s="33">
        <v>1</v>
      </c>
      <c r="Z442" s="33">
        <v>1</v>
      </c>
      <c r="AA442" s="33">
        <v>2</v>
      </c>
      <c r="AB442" s="33">
        <v>1</v>
      </c>
      <c r="AC442" s="33">
        <v>2</v>
      </c>
      <c r="AD442" s="33">
        <v>2</v>
      </c>
      <c r="AE442" s="33">
        <v>4</v>
      </c>
      <c r="AF442" s="33">
        <v>6</v>
      </c>
      <c r="AG442" s="33">
        <v>5</v>
      </c>
      <c r="AH442" s="33">
        <v>1</v>
      </c>
      <c r="AI442" s="33">
        <v>4</v>
      </c>
      <c r="AJ442" s="33">
        <v>2</v>
      </c>
      <c r="AK442" s="33">
        <v>4</v>
      </c>
      <c r="AL442" s="33">
        <v>0</v>
      </c>
      <c r="AM442" s="33">
        <v>1</v>
      </c>
    </row>
    <row r="443" spans="1:39" s="8" customFormat="1">
      <c r="A443">
        <v>2024</v>
      </c>
      <c r="B443">
        <v>2022</v>
      </c>
      <c r="C443" t="s">
        <v>29</v>
      </c>
      <c r="D443">
        <v>120</v>
      </c>
      <c r="E443" s="39" t="s">
        <v>395</v>
      </c>
      <c r="F443" s="33">
        <v>2</v>
      </c>
      <c r="G443" s="33">
        <v>3</v>
      </c>
      <c r="H443" s="33">
        <v>2</v>
      </c>
      <c r="I443" s="33">
        <v>4</v>
      </c>
      <c r="J443" s="33">
        <v>1</v>
      </c>
      <c r="K443" s="33">
        <v>1</v>
      </c>
      <c r="L443" s="33">
        <v>1</v>
      </c>
      <c r="M443" s="33">
        <v>1</v>
      </c>
      <c r="N443" s="33">
        <v>0</v>
      </c>
      <c r="O443" s="33">
        <v>1</v>
      </c>
      <c r="P443" s="33">
        <v>1</v>
      </c>
      <c r="Q443" s="33">
        <v>1</v>
      </c>
      <c r="R443" s="33">
        <v>1</v>
      </c>
      <c r="S443" s="33">
        <v>1</v>
      </c>
      <c r="T443" s="33">
        <v>1</v>
      </c>
      <c r="U443" s="33">
        <v>1</v>
      </c>
      <c r="V443" s="33">
        <v>1</v>
      </c>
      <c r="W443" s="33">
        <v>1</v>
      </c>
      <c r="X443" s="33">
        <v>1</v>
      </c>
      <c r="Y443" s="33">
        <v>1</v>
      </c>
      <c r="Z443" s="33">
        <v>1</v>
      </c>
      <c r="AA443" s="33">
        <v>1</v>
      </c>
      <c r="AB443" s="33">
        <v>1</v>
      </c>
      <c r="AC443" s="33">
        <v>1</v>
      </c>
      <c r="AD443" s="33">
        <v>1</v>
      </c>
      <c r="AE443" s="33">
        <v>1</v>
      </c>
      <c r="AF443" s="33">
        <v>1</v>
      </c>
      <c r="AG443" s="33">
        <v>1</v>
      </c>
      <c r="AH443" s="33">
        <v>1</v>
      </c>
      <c r="AI443" s="33">
        <v>1</v>
      </c>
      <c r="AJ443" s="33">
        <v>2</v>
      </c>
      <c r="AK443" s="33">
        <v>2</v>
      </c>
      <c r="AL443" s="33">
        <v>1</v>
      </c>
      <c r="AM443" s="33">
        <v>0</v>
      </c>
    </row>
    <row r="444" spans="1:39" s="8" customFormat="1">
      <c r="A444">
        <v>2024</v>
      </c>
      <c r="B444">
        <v>2022</v>
      </c>
      <c r="C444" t="s">
        <v>29</v>
      </c>
      <c r="D444">
        <v>121</v>
      </c>
      <c r="E444" s="39" t="s">
        <v>396</v>
      </c>
      <c r="F444" s="33">
        <v>8</v>
      </c>
      <c r="G444" s="33">
        <v>7</v>
      </c>
      <c r="H444" s="33">
        <v>8</v>
      </c>
      <c r="I444" s="33">
        <v>2</v>
      </c>
      <c r="J444" s="33">
        <v>6</v>
      </c>
      <c r="K444" s="33">
        <v>5</v>
      </c>
      <c r="L444" s="33">
        <v>5</v>
      </c>
      <c r="M444" s="33">
        <v>5</v>
      </c>
      <c r="N444" s="33">
        <v>2</v>
      </c>
      <c r="O444" s="33">
        <v>2</v>
      </c>
      <c r="P444" s="33">
        <v>6</v>
      </c>
      <c r="Q444" s="33">
        <v>4</v>
      </c>
      <c r="R444" s="33">
        <v>6</v>
      </c>
      <c r="S444" s="33">
        <v>6</v>
      </c>
      <c r="T444" s="33">
        <v>7</v>
      </c>
      <c r="U444" s="33">
        <v>6</v>
      </c>
      <c r="V444" s="33">
        <v>6</v>
      </c>
      <c r="W444" s="33">
        <v>5</v>
      </c>
      <c r="X444" s="33">
        <v>6</v>
      </c>
      <c r="Y444" s="33">
        <v>5</v>
      </c>
      <c r="Z444" s="33">
        <v>6</v>
      </c>
      <c r="AA444" s="33">
        <v>4</v>
      </c>
      <c r="AB444" s="33">
        <v>6</v>
      </c>
      <c r="AC444" s="33">
        <v>5</v>
      </c>
      <c r="AD444" s="33">
        <v>5</v>
      </c>
      <c r="AE444" s="33">
        <v>5</v>
      </c>
      <c r="AF444" s="33">
        <v>0</v>
      </c>
      <c r="AG444" s="33">
        <v>7</v>
      </c>
      <c r="AH444" s="33">
        <v>6</v>
      </c>
      <c r="AI444" s="33">
        <v>4</v>
      </c>
      <c r="AJ444" s="33">
        <v>10</v>
      </c>
      <c r="AK444" s="33">
        <v>9</v>
      </c>
      <c r="AL444" s="33">
        <v>4</v>
      </c>
      <c r="AM444" s="33">
        <v>4</v>
      </c>
    </row>
    <row r="445" spans="1:39" s="8" customFormat="1">
      <c r="A445">
        <v>2024</v>
      </c>
      <c r="B445">
        <v>2022</v>
      </c>
      <c r="C445" t="s">
        <v>29</v>
      </c>
      <c r="D445">
        <v>122</v>
      </c>
      <c r="E445" s="39" t="s">
        <v>397</v>
      </c>
      <c r="F445" s="33">
        <v>8</v>
      </c>
      <c r="G445" s="33">
        <v>6</v>
      </c>
      <c r="H445" s="33">
        <v>6</v>
      </c>
      <c r="I445" s="33">
        <v>6</v>
      </c>
      <c r="J445" s="33">
        <v>5</v>
      </c>
      <c r="K445" s="33">
        <v>4</v>
      </c>
      <c r="L445" s="33">
        <v>4</v>
      </c>
      <c r="M445" s="33">
        <v>2</v>
      </c>
      <c r="N445" s="33">
        <v>4</v>
      </c>
      <c r="O445" s="33">
        <v>1</v>
      </c>
      <c r="P445" s="33">
        <v>4</v>
      </c>
      <c r="Q445" s="33">
        <v>4</v>
      </c>
      <c r="R445" s="33">
        <v>7</v>
      </c>
      <c r="S445" s="33">
        <v>4</v>
      </c>
      <c r="T445" s="33">
        <v>7</v>
      </c>
      <c r="U445" s="33">
        <v>5</v>
      </c>
      <c r="V445" s="33">
        <v>8</v>
      </c>
      <c r="W445" s="33">
        <v>5</v>
      </c>
      <c r="X445" s="33">
        <v>5</v>
      </c>
      <c r="Y445" s="33">
        <v>3</v>
      </c>
      <c r="Z445" s="33">
        <v>2</v>
      </c>
      <c r="AA445" s="33">
        <v>2</v>
      </c>
      <c r="AB445" s="33">
        <v>5</v>
      </c>
      <c r="AC445" s="33">
        <v>4</v>
      </c>
      <c r="AD445" s="33">
        <v>8</v>
      </c>
      <c r="AE445" s="33">
        <v>4</v>
      </c>
      <c r="AF445" s="33">
        <v>5</v>
      </c>
      <c r="AG445" s="33">
        <v>4</v>
      </c>
      <c r="AH445" s="33">
        <v>9</v>
      </c>
      <c r="AI445" s="33">
        <v>4</v>
      </c>
      <c r="AJ445" s="33">
        <v>10</v>
      </c>
      <c r="AK445" s="33">
        <v>8</v>
      </c>
      <c r="AL445" s="33">
        <v>3</v>
      </c>
      <c r="AM445" s="33">
        <v>2</v>
      </c>
    </row>
    <row r="446" spans="1:39" s="8" customFormat="1">
      <c r="A446">
        <v>2024</v>
      </c>
      <c r="B446">
        <v>2022</v>
      </c>
      <c r="C446" t="s">
        <v>29</v>
      </c>
      <c r="D446">
        <v>123</v>
      </c>
      <c r="E446" s="39" t="s">
        <v>398</v>
      </c>
      <c r="F446" s="33">
        <v>18</v>
      </c>
      <c r="G446" s="33">
        <v>10</v>
      </c>
      <c r="H446" s="33">
        <v>10</v>
      </c>
      <c r="I446" s="33">
        <v>12</v>
      </c>
      <c r="J446" s="33">
        <v>9</v>
      </c>
      <c r="K446" s="33">
        <v>9</v>
      </c>
      <c r="L446" s="33">
        <v>2</v>
      </c>
      <c r="M446" s="33">
        <v>4</v>
      </c>
      <c r="N446" s="33">
        <v>1</v>
      </c>
      <c r="O446" s="33">
        <v>1</v>
      </c>
      <c r="P446" s="33">
        <v>3</v>
      </c>
      <c r="Q446" s="33">
        <v>2</v>
      </c>
      <c r="R446" s="33">
        <v>8</v>
      </c>
      <c r="S446" s="33">
        <v>8</v>
      </c>
      <c r="T446" s="33">
        <v>19</v>
      </c>
      <c r="U446" s="33">
        <v>15</v>
      </c>
      <c r="V446" s="33">
        <v>14</v>
      </c>
      <c r="W446" s="33">
        <v>11</v>
      </c>
      <c r="X446" s="33">
        <v>6</v>
      </c>
      <c r="Y446" s="33">
        <v>4</v>
      </c>
      <c r="Z446" s="33">
        <v>3</v>
      </c>
      <c r="AA446" s="33">
        <v>3</v>
      </c>
      <c r="AB446" s="33">
        <v>8</v>
      </c>
      <c r="AC446" s="33">
        <v>6</v>
      </c>
      <c r="AD446" s="33" t="s">
        <v>376</v>
      </c>
      <c r="AE446" s="33" t="s">
        <v>376</v>
      </c>
      <c r="AF446" s="33" t="s">
        <v>376</v>
      </c>
      <c r="AG446" s="33" t="s">
        <v>376</v>
      </c>
      <c r="AH446" s="33" t="s">
        <v>376</v>
      </c>
      <c r="AI446" s="33" t="s">
        <v>376</v>
      </c>
      <c r="AJ446" s="33">
        <v>22</v>
      </c>
      <c r="AK446" s="33">
        <v>21</v>
      </c>
      <c r="AL446" s="33">
        <v>1</v>
      </c>
      <c r="AM446" s="33">
        <v>1</v>
      </c>
    </row>
    <row r="447" spans="1:39" s="8" customFormat="1">
      <c r="A447">
        <v>2024</v>
      </c>
      <c r="B447">
        <v>2022</v>
      </c>
      <c r="C447" t="s">
        <v>29</v>
      </c>
      <c r="D447">
        <v>124</v>
      </c>
      <c r="E447" s="39" t="s">
        <v>399</v>
      </c>
      <c r="F447" s="33">
        <v>5</v>
      </c>
      <c r="G447" s="33">
        <v>7</v>
      </c>
      <c r="H447" s="33">
        <v>2</v>
      </c>
      <c r="I447" s="33">
        <v>0</v>
      </c>
      <c r="J447" s="33">
        <v>7</v>
      </c>
      <c r="K447" s="33">
        <v>5</v>
      </c>
      <c r="L447" s="33">
        <v>6</v>
      </c>
      <c r="M447" s="33">
        <v>5</v>
      </c>
      <c r="N447" s="33">
        <v>3</v>
      </c>
      <c r="O447" s="33">
        <v>4</v>
      </c>
      <c r="P447" s="33">
        <v>5</v>
      </c>
      <c r="Q447" s="33">
        <v>4</v>
      </c>
      <c r="R447" s="33">
        <v>7</v>
      </c>
      <c r="S447" s="33">
        <v>6</v>
      </c>
      <c r="T447" s="33">
        <v>5</v>
      </c>
      <c r="U447" s="33">
        <v>7</v>
      </c>
      <c r="V447" s="33">
        <v>4</v>
      </c>
      <c r="W447" s="33">
        <v>8</v>
      </c>
      <c r="X447" s="33">
        <v>6</v>
      </c>
      <c r="Y447" s="33">
        <v>5</v>
      </c>
      <c r="Z447" s="33">
        <v>6</v>
      </c>
      <c r="AA447" s="33">
        <v>4</v>
      </c>
      <c r="AB447" s="33">
        <v>5</v>
      </c>
      <c r="AC447" s="33">
        <v>5</v>
      </c>
      <c r="AD447" s="33">
        <v>8</v>
      </c>
      <c r="AE447" s="33">
        <v>4</v>
      </c>
      <c r="AF447" s="33" t="s">
        <v>376</v>
      </c>
      <c r="AG447" s="33" t="s">
        <v>376</v>
      </c>
      <c r="AH447" s="33" t="s">
        <v>376</v>
      </c>
      <c r="AI447" s="33" t="s">
        <v>376</v>
      </c>
      <c r="AJ447" s="33">
        <v>10</v>
      </c>
      <c r="AK447" s="33">
        <v>11</v>
      </c>
      <c r="AL447" s="33">
        <v>4</v>
      </c>
      <c r="AM447" s="33">
        <v>3</v>
      </c>
    </row>
    <row r="448" spans="1:39" s="8" customFormat="1">
      <c r="A448">
        <v>2024</v>
      </c>
      <c r="B448">
        <v>2022</v>
      </c>
      <c r="C448" t="s">
        <v>29</v>
      </c>
      <c r="D448">
        <v>125</v>
      </c>
      <c r="E448" s="39" t="s">
        <v>400</v>
      </c>
      <c r="F448" s="33">
        <v>12</v>
      </c>
      <c r="G448" s="33">
        <v>7</v>
      </c>
      <c r="H448" s="33">
        <v>11</v>
      </c>
      <c r="I448" s="33">
        <v>25</v>
      </c>
      <c r="J448" s="33">
        <v>8</v>
      </c>
      <c r="K448" s="33">
        <v>9</v>
      </c>
      <c r="L448" s="33">
        <v>5</v>
      </c>
      <c r="M448" s="33">
        <v>5</v>
      </c>
      <c r="N448" s="33">
        <v>2</v>
      </c>
      <c r="O448" s="33">
        <v>3</v>
      </c>
      <c r="P448" s="33">
        <v>5</v>
      </c>
      <c r="Q448" s="33">
        <v>4</v>
      </c>
      <c r="R448" s="33">
        <v>8</v>
      </c>
      <c r="S448" s="33">
        <v>6</v>
      </c>
      <c r="T448" s="33">
        <v>10</v>
      </c>
      <c r="U448" s="33">
        <v>13</v>
      </c>
      <c r="V448" s="33">
        <v>9</v>
      </c>
      <c r="W448" s="33">
        <v>7</v>
      </c>
      <c r="X448" s="33">
        <v>7</v>
      </c>
      <c r="Y448" s="33">
        <v>7</v>
      </c>
      <c r="Z448" s="33">
        <v>6</v>
      </c>
      <c r="AA448" s="33">
        <v>4</v>
      </c>
      <c r="AB448" s="33">
        <v>7</v>
      </c>
      <c r="AC448" s="33">
        <v>6</v>
      </c>
      <c r="AD448" s="33">
        <v>8</v>
      </c>
      <c r="AE448" s="33">
        <v>11</v>
      </c>
      <c r="AF448" s="33">
        <v>5</v>
      </c>
      <c r="AG448" s="33">
        <v>3</v>
      </c>
      <c r="AH448" s="33">
        <v>12</v>
      </c>
      <c r="AI448" s="33">
        <v>26</v>
      </c>
      <c r="AJ448" s="33">
        <v>12</v>
      </c>
      <c r="AK448" s="33">
        <v>12</v>
      </c>
      <c r="AL448" s="33">
        <v>4</v>
      </c>
      <c r="AM448" s="33">
        <v>4</v>
      </c>
    </row>
    <row r="449" spans="1:39" s="8" customFormat="1">
      <c r="A449">
        <v>2024</v>
      </c>
      <c r="B449">
        <v>2022</v>
      </c>
      <c r="C449" t="s">
        <v>29</v>
      </c>
      <c r="D449">
        <v>126</v>
      </c>
      <c r="E449" s="39" t="s">
        <v>401</v>
      </c>
      <c r="F449" s="33">
        <v>12</v>
      </c>
      <c r="G449" s="33">
        <v>10</v>
      </c>
      <c r="H449" s="33">
        <v>12</v>
      </c>
      <c r="I449" s="33">
        <v>5</v>
      </c>
      <c r="J449" s="33">
        <v>9</v>
      </c>
      <c r="K449" s="33">
        <v>7</v>
      </c>
      <c r="L449" s="33">
        <v>6</v>
      </c>
      <c r="M449" s="33">
        <v>4</v>
      </c>
      <c r="N449" s="33">
        <v>16</v>
      </c>
      <c r="O449" s="33">
        <v>9</v>
      </c>
      <c r="P449" s="33">
        <v>9</v>
      </c>
      <c r="Q449" s="33">
        <v>6</v>
      </c>
      <c r="R449" s="33">
        <v>10</v>
      </c>
      <c r="S449" s="33">
        <v>7</v>
      </c>
      <c r="T449" s="33">
        <v>10</v>
      </c>
      <c r="U449" s="33">
        <v>11</v>
      </c>
      <c r="V449" s="33">
        <v>10</v>
      </c>
      <c r="W449" s="33">
        <v>12</v>
      </c>
      <c r="X449" s="33">
        <v>11</v>
      </c>
      <c r="Y449" s="33">
        <v>7</v>
      </c>
      <c r="Z449" s="33">
        <v>10</v>
      </c>
      <c r="AA449" s="33">
        <v>6</v>
      </c>
      <c r="AB449" s="33">
        <v>10</v>
      </c>
      <c r="AC449" s="33">
        <v>7</v>
      </c>
      <c r="AD449" s="33">
        <v>10</v>
      </c>
      <c r="AE449" s="33">
        <v>17</v>
      </c>
      <c r="AF449" s="33">
        <v>7</v>
      </c>
      <c r="AG449" s="33">
        <v>16</v>
      </c>
      <c r="AH449" s="33">
        <v>11</v>
      </c>
      <c r="AI449" s="33">
        <v>18</v>
      </c>
      <c r="AJ449" s="33">
        <v>16</v>
      </c>
      <c r="AK449" s="33">
        <v>16</v>
      </c>
      <c r="AL449" s="33">
        <v>6</v>
      </c>
      <c r="AM449" s="33">
        <v>4</v>
      </c>
    </row>
    <row r="450" spans="1:39" s="8" customFormat="1">
      <c r="A450">
        <v>2024</v>
      </c>
      <c r="B450">
        <v>2022</v>
      </c>
      <c r="C450" t="s">
        <v>29</v>
      </c>
      <c r="D450">
        <v>127</v>
      </c>
      <c r="E450" s="39" t="s">
        <v>402</v>
      </c>
      <c r="F450" s="33">
        <v>7</v>
      </c>
      <c r="G450" s="33">
        <v>6</v>
      </c>
      <c r="H450" s="33">
        <v>6</v>
      </c>
      <c r="I450" s="33">
        <v>1</v>
      </c>
      <c r="J450" s="33">
        <v>5</v>
      </c>
      <c r="K450" s="33">
        <v>4</v>
      </c>
      <c r="L450" s="33">
        <v>5</v>
      </c>
      <c r="M450" s="33">
        <v>3</v>
      </c>
      <c r="N450" s="33">
        <v>8</v>
      </c>
      <c r="O450" s="33">
        <v>4</v>
      </c>
      <c r="P450" s="33">
        <v>7</v>
      </c>
      <c r="Q450" s="33">
        <v>6</v>
      </c>
      <c r="R450" s="33">
        <v>7</v>
      </c>
      <c r="S450" s="33">
        <v>4</v>
      </c>
      <c r="T450" s="33">
        <v>5</v>
      </c>
      <c r="U450" s="33">
        <v>4</v>
      </c>
      <c r="V450" s="33">
        <v>7</v>
      </c>
      <c r="W450" s="33">
        <v>6</v>
      </c>
      <c r="X450" s="33">
        <v>6</v>
      </c>
      <c r="Y450" s="33">
        <v>4</v>
      </c>
      <c r="Z450" s="33">
        <v>5</v>
      </c>
      <c r="AA450" s="33">
        <v>4</v>
      </c>
      <c r="AB450" s="33">
        <v>6</v>
      </c>
      <c r="AC450" s="33">
        <v>5</v>
      </c>
      <c r="AD450" s="33">
        <v>7</v>
      </c>
      <c r="AE450" s="33">
        <v>5</v>
      </c>
      <c r="AF450" s="33">
        <v>7</v>
      </c>
      <c r="AG450" s="33">
        <v>8</v>
      </c>
      <c r="AH450" s="33">
        <v>7</v>
      </c>
      <c r="AI450" s="33">
        <v>5</v>
      </c>
      <c r="AJ450" s="33">
        <v>12</v>
      </c>
      <c r="AK450" s="33">
        <v>10</v>
      </c>
      <c r="AL450" s="33">
        <v>5</v>
      </c>
      <c r="AM450" s="33">
        <v>4</v>
      </c>
    </row>
    <row r="451" spans="1:39" s="8" customFormat="1">
      <c r="A451">
        <v>2024</v>
      </c>
      <c r="B451">
        <v>2022</v>
      </c>
      <c r="C451" t="s">
        <v>30</v>
      </c>
      <c r="D451">
        <v>100</v>
      </c>
      <c r="E451" s="39" t="s">
        <v>411</v>
      </c>
      <c r="F451" s="33">
        <v>6</v>
      </c>
      <c r="G451" s="33">
        <v>6</v>
      </c>
      <c r="H451" s="33">
        <v>11</v>
      </c>
      <c r="I451" s="33">
        <v>10</v>
      </c>
      <c r="J451" s="33">
        <v>4</v>
      </c>
      <c r="K451" s="33">
        <v>4</v>
      </c>
      <c r="L451" s="33">
        <v>4</v>
      </c>
      <c r="M451" s="33">
        <v>4</v>
      </c>
      <c r="N451" s="33">
        <v>3</v>
      </c>
      <c r="O451" s="33">
        <v>3</v>
      </c>
      <c r="P451" s="33">
        <v>5</v>
      </c>
      <c r="Q451" s="33">
        <v>5</v>
      </c>
      <c r="R451" s="33">
        <v>6</v>
      </c>
      <c r="S451" s="33">
        <v>5</v>
      </c>
      <c r="T451" s="33">
        <v>5</v>
      </c>
      <c r="U451" s="33">
        <v>4</v>
      </c>
      <c r="V451" s="33">
        <v>7</v>
      </c>
      <c r="W451" s="33">
        <v>6</v>
      </c>
      <c r="X451" s="33">
        <v>5</v>
      </c>
      <c r="Y451" s="33">
        <v>4</v>
      </c>
      <c r="Z451" s="33">
        <v>4</v>
      </c>
      <c r="AA451" s="33">
        <v>3</v>
      </c>
      <c r="AB451" s="33">
        <v>5</v>
      </c>
      <c r="AC451" s="33">
        <v>4</v>
      </c>
      <c r="AD451" s="33">
        <v>7</v>
      </c>
      <c r="AE451" s="33">
        <v>6</v>
      </c>
      <c r="AF451" s="33">
        <v>5</v>
      </c>
      <c r="AG451" s="33">
        <v>5</v>
      </c>
      <c r="AH451" s="33">
        <v>7</v>
      </c>
      <c r="AI451" s="33">
        <v>7</v>
      </c>
      <c r="AJ451" s="33">
        <v>8</v>
      </c>
      <c r="AK451" s="33">
        <v>8</v>
      </c>
      <c r="AL451" s="33">
        <v>4</v>
      </c>
      <c r="AM451" s="33">
        <v>3</v>
      </c>
    </row>
    <row r="452" spans="1:39" s="8" customFormat="1">
      <c r="A452">
        <v>2024</v>
      </c>
      <c r="B452">
        <v>2022</v>
      </c>
      <c r="C452" t="s">
        <v>30</v>
      </c>
      <c r="D452">
        <v>101</v>
      </c>
      <c r="E452" s="39" t="s">
        <v>375</v>
      </c>
      <c r="F452" s="33">
        <v>7</v>
      </c>
      <c r="G452" s="33">
        <v>7</v>
      </c>
      <c r="H452" s="33">
        <v>12</v>
      </c>
      <c r="I452" s="33">
        <v>9</v>
      </c>
      <c r="J452" s="33">
        <v>3</v>
      </c>
      <c r="K452" s="33">
        <v>2</v>
      </c>
      <c r="L452" s="33">
        <v>3</v>
      </c>
      <c r="M452" s="33">
        <v>3</v>
      </c>
      <c r="N452" s="33">
        <v>1</v>
      </c>
      <c r="O452" s="33">
        <v>2</v>
      </c>
      <c r="P452" s="33">
        <v>4</v>
      </c>
      <c r="Q452" s="33">
        <v>4</v>
      </c>
      <c r="R452" s="33">
        <v>6</v>
      </c>
      <c r="S452" s="33">
        <v>4</v>
      </c>
      <c r="T452" s="33">
        <v>4</v>
      </c>
      <c r="U452" s="33">
        <v>3</v>
      </c>
      <c r="V452" s="33">
        <v>6</v>
      </c>
      <c r="W452" s="33">
        <v>6</v>
      </c>
      <c r="X452" s="33">
        <v>5</v>
      </c>
      <c r="Y452" s="33">
        <v>3</v>
      </c>
      <c r="Z452" s="33">
        <v>2</v>
      </c>
      <c r="AA452" s="33">
        <v>3</v>
      </c>
      <c r="AB452" s="33">
        <v>4</v>
      </c>
      <c r="AC452" s="33">
        <v>3</v>
      </c>
      <c r="AD452" s="33">
        <v>5</v>
      </c>
      <c r="AE452" s="33">
        <v>5</v>
      </c>
      <c r="AF452" s="33">
        <v>5</v>
      </c>
      <c r="AG452" s="33">
        <v>4</v>
      </c>
      <c r="AH452" s="33">
        <v>5</v>
      </c>
      <c r="AI452" s="33">
        <v>5</v>
      </c>
      <c r="AJ452" s="33">
        <v>9</v>
      </c>
      <c r="AK452" s="33">
        <v>8</v>
      </c>
      <c r="AL452" s="33">
        <v>2</v>
      </c>
      <c r="AM452" s="33">
        <v>2</v>
      </c>
    </row>
    <row r="453" spans="1:39" s="8" customFormat="1">
      <c r="A453">
        <v>2024</v>
      </c>
      <c r="B453">
        <v>2022</v>
      </c>
      <c r="C453" t="s">
        <v>30</v>
      </c>
      <c r="D453">
        <v>102</v>
      </c>
      <c r="E453" s="39" t="s">
        <v>377</v>
      </c>
      <c r="F453" s="33">
        <v>3</v>
      </c>
      <c r="G453" s="33">
        <v>3</v>
      </c>
      <c r="H453" s="33">
        <v>6</v>
      </c>
      <c r="I453" s="33">
        <v>5</v>
      </c>
      <c r="J453" s="33">
        <v>3</v>
      </c>
      <c r="K453" s="33">
        <v>3</v>
      </c>
      <c r="L453" s="33">
        <v>3</v>
      </c>
      <c r="M453" s="33">
        <v>3</v>
      </c>
      <c r="N453" s="33">
        <v>1</v>
      </c>
      <c r="O453" s="33">
        <v>2</v>
      </c>
      <c r="P453" s="33">
        <v>3</v>
      </c>
      <c r="Q453" s="33">
        <v>3</v>
      </c>
      <c r="R453" s="33">
        <v>3</v>
      </c>
      <c r="S453" s="33">
        <v>3</v>
      </c>
      <c r="T453" s="33">
        <v>4</v>
      </c>
      <c r="U453" s="33">
        <v>3</v>
      </c>
      <c r="V453" s="33">
        <v>4</v>
      </c>
      <c r="W453" s="33">
        <v>5</v>
      </c>
      <c r="X453" s="33">
        <v>3</v>
      </c>
      <c r="Y453" s="33">
        <v>3</v>
      </c>
      <c r="Z453" s="33">
        <v>2</v>
      </c>
      <c r="AA453" s="33">
        <v>1</v>
      </c>
      <c r="AB453" s="33">
        <v>3</v>
      </c>
      <c r="AC453" s="33">
        <v>3</v>
      </c>
      <c r="AD453" s="33">
        <v>9</v>
      </c>
      <c r="AE453" s="33">
        <v>0</v>
      </c>
      <c r="AF453" s="33" t="s">
        <v>376</v>
      </c>
      <c r="AG453" s="33" t="s">
        <v>376</v>
      </c>
      <c r="AH453" s="33">
        <v>11</v>
      </c>
      <c r="AI453" s="33" t="s">
        <v>376</v>
      </c>
      <c r="AJ453" s="33">
        <v>5</v>
      </c>
      <c r="AK453" s="33">
        <v>5</v>
      </c>
      <c r="AL453" s="33">
        <v>2</v>
      </c>
      <c r="AM453" s="33">
        <v>3</v>
      </c>
    </row>
    <row r="454" spans="1:39" s="8" customFormat="1">
      <c r="A454">
        <v>2024</v>
      </c>
      <c r="B454">
        <v>2022</v>
      </c>
      <c r="C454" t="s">
        <v>30</v>
      </c>
      <c r="D454">
        <v>103</v>
      </c>
      <c r="E454" s="39" t="s">
        <v>378</v>
      </c>
      <c r="F454" s="33">
        <v>4</v>
      </c>
      <c r="G454" s="33">
        <v>3</v>
      </c>
      <c r="H454" s="33">
        <v>5</v>
      </c>
      <c r="I454" s="33">
        <v>7</v>
      </c>
      <c r="J454" s="33">
        <v>2</v>
      </c>
      <c r="K454" s="33">
        <v>3</v>
      </c>
      <c r="L454" s="33">
        <v>2</v>
      </c>
      <c r="M454" s="33">
        <v>3</v>
      </c>
      <c r="N454" s="33">
        <v>1</v>
      </c>
      <c r="O454" s="33">
        <v>2</v>
      </c>
      <c r="P454" s="33">
        <v>2</v>
      </c>
      <c r="Q454" s="33">
        <v>3</v>
      </c>
      <c r="R454" s="33">
        <v>2</v>
      </c>
      <c r="S454" s="33">
        <v>3</v>
      </c>
      <c r="T454" s="33">
        <v>3</v>
      </c>
      <c r="U454" s="33">
        <v>3</v>
      </c>
      <c r="V454" s="33">
        <v>4</v>
      </c>
      <c r="W454" s="33">
        <v>3</v>
      </c>
      <c r="X454" s="33">
        <v>2</v>
      </c>
      <c r="Y454" s="33">
        <v>3</v>
      </c>
      <c r="Z454" s="33">
        <v>1</v>
      </c>
      <c r="AA454" s="33">
        <v>2</v>
      </c>
      <c r="AB454" s="33">
        <v>2</v>
      </c>
      <c r="AC454" s="33">
        <v>3</v>
      </c>
      <c r="AD454" s="33">
        <v>3</v>
      </c>
      <c r="AE454" s="33">
        <v>3</v>
      </c>
      <c r="AF454" s="33">
        <v>4</v>
      </c>
      <c r="AG454" s="33">
        <v>4</v>
      </c>
      <c r="AH454" s="33">
        <v>2</v>
      </c>
      <c r="AI454" s="33">
        <v>1</v>
      </c>
      <c r="AJ454" s="33">
        <v>4</v>
      </c>
      <c r="AK454" s="33">
        <v>5</v>
      </c>
      <c r="AL454" s="33">
        <v>1</v>
      </c>
      <c r="AM454" s="33">
        <v>2</v>
      </c>
    </row>
    <row r="455" spans="1:39" s="8" customFormat="1">
      <c r="A455">
        <v>2024</v>
      </c>
      <c r="B455">
        <v>2022</v>
      </c>
      <c r="C455" t="s">
        <v>30</v>
      </c>
      <c r="D455">
        <v>104</v>
      </c>
      <c r="E455" s="39" t="s">
        <v>379</v>
      </c>
      <c r="F455" s="33">
        <v>14</v>
      </c>
      <c r="G455" s="33">
        <v>19</v>
      </c>
      <c r="H455" s="33">
        <v>26</v>
      </c>
      <c r="I455" s="33">
        <v>26</v>
      </c>
      <c r="J455" s="33">
        <v>9</v>
      </c>
      <c r="K455" s="33">
        <v>12</v>
      </c>
      <c r="L455" s="33">
        <v>12</v>
      </c>
      <c r="M455" s="33">
        <v>12</v>
      </c>
      <c r="N455" s="33">
        <v>17</v>
      </c>
      <c r="O455" s="33">
        <v>19</v>
      </c>
      <c r="P455" s="33">
        <v>16</v>
      </c>
      <c r="Q455" s="33">
        <v>19</v>
      </c>
      <c r="R455" s="33">
        <v>16</v>
      </c>
      <c r="S455" s="33">
        <v>17</v>
      </c>
      <c r="T455" s="33">
        <v>6</v>
      </c>
      <c r="U455" s="33">
        <v>8</v>
      </c>
      <c r="V455" s="33">
        <v>14</v>
      </c>
      <c r="W455" s="33">
        <v>18</v>
      </c>
      <c r="X455" s="33">
        <v>14</v>
      </c>
      <c r="Y455" s="33">
        <v>15</v>
      </c>
      <c r="Z455" s="33">
        <v>12</v>
      </c>
      <c r="AA455" s="33">
        <v>14</v>
      </c>
      <c r="AB455" s="33">
        <v>12</v>
      </c>
      <c r="AC455" s="33">
        <v>15</v>
      </c>
      <c r="AD455" s="33">
        <v>19</v>
      </c>
      <c r="AE455" s="33">
        <v>23</v>
      </c>
      <c r="AF455" s="33">
        <v>23</v>
      </c>
      <c r="AG455" s="33">
        <v>14</v>
      </c>
      <c r="AH455" s="33">
        <v>17</v>
      </c>
      <c r="AI455" s="33">
        <v>28</v>
      </c>
      <c r="AJ455" s="33">
        <v>19</v>
      </c>
      <c r="AK455" s="33">
        <v>23</v>
      </c>
      <c r="AL455" s="33">
        <v>8</v>
      </c>
      <c r="AM455" s="33">
        <v>12</v>
      </c>
    </row>
    <row r="456" spans="1:39" s="8" customFormat="1">
      <c r="A456">
        <v>2024</v>
      </c>
      <c r="B456">
        <v>2022</v>
      </c>
      <c r="C456" t="s">
        <v>30</v>
      </c>
      <c r="D456">
        <v>105</v>
      </c>
      <c r="E456" s="39" t="s">
        <v>380</v>
      </c>
      <c r="F456" s="33">
        <v>2</v>
      </c>
      <c r="G456" s="33">
        <v>2</v>
      </c>
      <c r="H456" s="33">
        <v>2</v>
      </c>
      <c r="I456" s="33">
        <v>1</v>
      </c>
      <c r="J456" s="33">
        <v>1</v>
      </c>
      <c r="K456" s="33">
        <v>1</v>
      </c>
      <c r="L456" s="33">
        <v>1</v>
      </c>
      <c r="M456" s="33">
        <v>1</v>
      </c>
      <c r="N456" s="33">
        <v>1</v>
      </c>
      <c r="O456" s="33">
        <v>1</v>
      </c>
      <c r="P456" s="33">
        <v>1</v>
      </c>
      <c r="Q456" s="33">
        <v>1</v>
      </c>
      <c r="R456" s="33">
        <v>1</v>
      </c>
      <c r="S456" s="33">
        <v>1</v>
      </c>
      <c r="T456" s="33">
        <v>1</v>
      </c>
      <c r="U456" s="33">
        <v>1</v>
      </c>
      <c r="V456" s="33">
        <v>1</v>
      </c>
      <c r="W456" s="33">
        <v>2</v>
      </c>
      <c r="X456" s="33">
        <v>1</v>
      </c>
      <c r="Y456" s="33">
        <v>1</v>
      </c>
      <c r="Z456" s="33">
        <v>1</v>
      </c>
      <c r="AA456" s="33">
        <v>1</v>
      </c>
      <c r="AB456" s="33">
        <v>1</v>
      </c>
      <c r="AC456" s="33">
        <v>1</v>
      </c>
      <c r="AD456" s="33">
        <v>2</v>
      </c>
      <c r="AE456" s="33">
        <v>2</v>
      </c>
      <c r="AF456" s="33">
        <v>2</v>
      </c>
      <c r="AG456" s="33">
        <v>1</v>
      </c>
      <c r="AH456" s="33">
        <v>2</v>
      </c>
      <c r="AI456" s="33">
        <v>3</v>
      </c>
      <c r="AJ456" s="33">
        <v>2</v>
      </c>
      <c r="AK456" s="33">
        <v>2</v>
      </c>
      <c r="AL456" s="33">
        <v>1</v>
      </c>
      <c r="AM456" s="33">
        <v>1</v>
      </c>
    </row>
    <row r="457" spans="1:39" s="8" customFormat="1">
      <c r="A457">
        <v>2024</v>
      </c>
      <c r="B457">
        <v>2022</v>
      </c>
      <c r="C457" t="s">
        <v>30</v>
      </c>
      <c r="D457">
        <v>106</v>
      </c>
      <c r="E457" s="39" t="s">
        <v>381</v>
      </c>
      <c r="F457" s="33">
        <v>4</v>
      </c>
      <c r="G457" s="33">
        <v>4</v>
      </c>
      <c r="H457" s="33">
        <v>5</v>
      </c>
      <c r="I457" s="33">
        <v>0</v>
      </c>
      <c r="J457" s="33">
        <v>2</v>
      </c>
      <c r="K457" s="33">
        <v>1</v>
      </c>
      <c r="L457" s="33">
        <v>2</v>
      </c>
      <c r="M457" s="33">
        <v>2</v>
      </c>
      <c r="N457" s="33">
        <v>3</v>
      </c>
      <c r="O457" s="33">
        <v>2</v>
      </c>
      <c r="P457" s="33">
        <v>3</v>
      </c>
      <c r="Q457" s="33">
        <v>2</v>
      </c>
      <c r="R457" s="33">
        <v>4</v>
      </c>
      <c r="S457" s="33">
        <v>4</v>
      </c>
      <c r="T457" s="33">
        <v>2</v>
      </c>
      <c r="U457" s="33">
        <v>2</v>
      </c>
      <c r="V457" s="33">
        <v>5</v>
      </c>
      <c r="W457" s="33">
        <v>5</v>
      </c>
      <c r="X457" s="33">
        <v>3</v>
      </c>
      <c r="Y457" s="33">
        <v>2</v>
      </c>
      <c r="Z457" s="33">
        <v>3</v>
      </c>
      <c r="AA457" s="33">
        <v>2</v>
      </c>
      <c r="AB457" s="33">
        <v>3</v>
      </c>
      <c r="AC457" s="33">
        <v>3</v>
      </c>
      <c r="AD457" s="33">
        <v>3</v>
      </c>
      <c r="AE457" s="33">
        <v>3</v>
      </c>
      <c r="AF457" s="33" t="s">
        <v>376</v>
      </c>
      <c r="AG457" s="33" t="s">
        <v>376</v>
      </c>
      <c r="AH457" s="33" t="s">
        <v>376</v>
      </c>
      <c r="AI457" s="33" t="s">
        <v>376</v>
      </c>
      <c r="AJ457" s="33">
        <v>5</v>
      </c>
      <c r="AK457" s="33">
        <v>5</v>
      </c>
      <c r="AL457" s="33">
        <v>2</v>
      </c>
      <c r="AM457" s="33">
        <v>2</v>
      </c>
    </row>
    <row r="458" spans="1:39" s="8" customFormat="1">
      <c r="A458">
        <v>2024</v>
      </c>
      <c r="B458">
        <v>2022</v>
      </c>
      <c r="C458" t="s">
        <v>30</v>
      </c>
      <c r="D458">
        <v>107</v>
      </c>
      <c r="E458" s="39" t="s">
        <v>382</v>
      </c>
      <c r="F458" s="33">
        <v>4</v>
      </c>
      <c r="G458" s="33">
        <v>3</v>
      </c>
      <c r="H458" s="33">
        <v>16</v>
      </c>
      <c r="I458" s="33">
        <v>4</v>
      </c>
      <c r="J458" s="33">
        <v>2</v>
      </c>
      <c r="K458" s="33">
        <v>2</v>
      </c>
      <c r="L458" s="33">
        <v>2</v>
      </c>
      <c r="M458" s="33">
        <v>2</v>
      </c>
      <c r="N458" s="33">
        <v>1</v>
      </c>
      <c r="O458" s="33">
        <v>1</v>
      </c>
      <c r="P458" s="33">
        <v>4</v>
      </c>
      <c r="Q458" s="33">
        <v>1</v>
      </c>
      <c r="R458" s="33">
        <v>4</v>
      </c>
      <c r="S458" s="33">
        <v>3</v>
      </c>
      <c r="T458" s="33">
        <v>3</v>
      </c>
      <c r="U458" s="33">
        <v>1</v>
      </c>
      <c r="V458" s="33">
        <v>2</v>
      </c>
      <c r="W458" s="33">
        <v>2</v>
      </c>
      <c r="X458" s="33">
        <v>4</v>
      </c>
      <c r="Y458" s="33">
        <v>1</v>
      </c>
      <c r="Z458" s="33">
        <v>3</v>
      </c>
      <c r="AA458" s="33">
        <v>2</v>
      </c>
      <c r="AB458" s="33">
        <v>3</v>
      </c>
      <c r="AC458" s="33">
        <v>1</v>
      </c>
      <c r="AD458" s="33">
        <v>5</v>
      </c>
      <c r="AE458" s="33">
        <v>4</v>
      </c>
      <c r="AF458" s="33">
        <v>6</v>
      </c>
      <c r="AG458" s="33">
        <v>4</v>
      </c>
      <c r="AH458" s="33">
        <v>5</v>
      </c>
      <c r="AI458" s="33">
        <v>4</v>
      </c>
      <c r="AJ458" s="33">
        <v>7</v>
      </c>
      <c r="AK458" s="33">
        <v>3</v>
      </c>
      <c r="AL458" s="33">
        <v>3</v>
      </c>
      <c r="AM458" s="33">
        <v>1</v>
      </c>
    </row>
    <row r="459" spans="1:39" s="8" customFormat="1">
      <c r="A459">
        <v>2024</v>
      </c>
      <c r="B459">
        <v>2022</v>
      </c>
      <c r="C459" t="s">
        <v>30</v>
      </c>
      <c r="D459">
        <v>108</v>
      </c>
      <c r="E459" s="39" t="s">
        <v>383</v>
      </c>
      <c r="F459" s="33">
        <v>14</v>
      </c>
      <c r="G459" s="33">
        <v>16</v>
      </c>
      <c r="H459" s="33">
        <v>27</v>
      </c>
      <c r="I459" s="33">
        <v>24</v>
      </c>
      <c r="J459" s="33">
        <v>13</v>
      </c>
      <c r="K459" s="33">
        <v>12</v>
      </c>
      <c r="L459" s="33">
        <v>19</v>
      </c>
      <c r="M459" s="33">
        <v>17</v>
      </c>
      <c r="N459" s="33">
        <v>11</v>
      </c>
      <c r="O459" s="33">
        <v>12</v>
      </c>
      <c r="P459" s="33">
        <v>23</v>
      </c>
      <c r="Q459" s="33">
        <v>20</v>
      </c>
      <c r="R459" s="33">
        <v>12</v>
      </c>
      <c r="S459" s="33">
        <v>13</v>
      </c>
      <c r="T459" s="33">
        <v>10</v>
      </c>
      <c r="U459" s="33">
        <v>10</v>
      </c>
      <c r="V459" s="33">
        <v>13</v>
      </c>
      <c r="W459" s="33">
        <v>15</v>
      </c>
      <c r="X459" s="33">
        <v>18</v>
      </c>
      <c r="Y459" s="33">
        <v>16</v>
      </c>
      <c r="Z459" s="33">
        <v>14</v>
      </c>
      <c r="AA459" s="33">
        <v>12</v>
      </c>
      <c r="AB459" s="33">
        <v>15</v>
      </c>
      <c r="AC459" s="33">
        <v>14</v>
      </c>
      <c r="AD459" s="33">
        <v>23</v>
      </c>
      <c r="AE459" s="33">
        <v>21</v>
      </c>
      <c r="AF459" s="33">
        <v>22</v>
      </c>
      <c r="AG459" s="33">
        <v>21</v>
      </c>
      <c r="AH459" s="33">
        <v>23</v>
      </c>
      <c r="AI459" s="33">
        <v>21</v>
      </c>
      <c r="AJ459" s="33">
        <v>13</v>
      </c>
      <c r="AK459" s="33">
        <v>13</v>
      </c>
      <c r="AL459" s="33">
        <v>16</v>
      </c>
      <c r="AM459" s="33">
        <v>15</v>
      </c>
    </row>
    <row r="460" spans="1:39" s="8" customFormat="1">
      <c r="A460">
        <v>2024</v>
      </c>
      <c r="B460">
        <v>2022</v>
      </c>
      <c r="C460" t="s">
        <v>30</v>
      </c>
      <c r="D460">
        <v>109</v>
      </c>
      <c r="E460" s="39" t="s">
        <v>384</v>
      </c>
      <c r="F460" s="33">
        <v>7</v>
      </c>
      <c r="G460" s="33">
        <v>7</v>
      </c>
      <c r="H460" s="33">
        <v>12</v>
      </c>
      <c r="I460" s="33">
        <v>8</v>
      </c>
      <c r="J460" s="33">
        <v>5</v>
      </c>
      <c r="K460" s="33">
        <v>5</v>
      </c>
      <c r="L460" s="33">
        <v>5</v>
      </c>
      <c r="M460" s="33">
        <v>5</v>
      </c>
      <c r="N460" s="33">
        <v>4</v>
      </c>
      <c r="O460" s="33">
        <v>3</v>
      </c>
      <c r="P460" s="33">
        <v>5</v>
      </c>
      <c r="Q460" s="33">
        <v>5</v>
      </c>
      <c r="R460" s="33">
        <v>8</v>
      </c>
      <c r="S460" s="33">
        <v>6</v>
      </c>
      <c r="T460" s="33">
        <v>5</v>
      </c>
      <c r="U460" s="33">
        <v>5</v>
      </c>
      <c r="V460" s="33">
        <v>8</v>
      </c>
      <c r="W460" s="33">
        <v>7</v>
      </c>
      <c r="X460" s="33">
        <v>6</v>
      </c>
      <c r="Y460" s="33">
        <v>5</v>
      </c>
      <c r="Z460" s="33">
        <v>4</v>
      </c>
      <c r="AA460" s="33">
        <v>3</v>
      </c>
      <c r="AB460" s="33">
        <v>5</v>
      </c>
      <c r="AC460" s="33">
        <v>5</v>
      </c>
      <c r="AD460" s="33">
        <v>10</v>
      </c>
      <c r="AE460" s="33">
        <v>9</v>
      </c>
      <c r="AF460" s="33">
        <v>8</v>
      </c>
      <c r="AG460" s="33">
        <v>8</v>
      </c>
      <c r="AH460" s="33">
        <v>10</v>
      </c>
      <c r="AI460" s="33">
        <v>9</v>
      </c>
      <c r="AJ460" s="33">
        <v>9</v>
      </c>
      <c r="AK460" s="33">
        <v>9</v>
      </c>
      <c r="AL460" s="33">
        <v>4</v>
      </c>
      <c r="AM460" s="33">
        <v>4</v>
      </c>
    </row>
    <row r="461" spans="1:39" s="8" customFormat="1">
      <c r="A461">
        <v>2024</v>
      </c>
      <c r="B461">
        <v>2022</v>
      </c>
      <c r="C461" t="s">
        <v>30</v>
      </c>
      <c r="D461">
        <v>110</v>
      </c>
      <c r="E461" s="39" t="s">
        <v>385</v>
      </c>
      <c r="F461" s="33">
        <v>12</v>
      </c>
      <c r="G461" s="33">
        <v>11</v>
      </c>
      <c r="H461" s="33">
        <v>20</v>
      </c>
      <c r="I461" s="33">
        <v>17</v>
      </c>
      <c r="J461" s="33">
        <v>7</v>
      </c>
      <c r="K461" s="33">
        <v>7</v>
      </c>
      <c r="L461" s="33">
        <v>9</v>
      </c>
      <c r="M461" s="33">
        <v>8</v>
      </c>
      <c r="N461" s="33">
        <v>5</v>
      </c>
      <c r="O461" s="33">
        <v>4</v>
      </c>
      <c r="P461" s="33">
        <v>10</v>
      </c>
      <c r="Q461" s="33">
        <v>9</v>
      </c>
      <c r="R461" s="33">
        <v>11</v>
      </c>
      <c r="S461" s="33">
        <v>9</v>
      </c>
      <c r="T461" s="33">
        <v>10</v>
      </c>
      <c r="U461" s="33">
        <v>7</v>
      </c>
      <c r="V461" s="33">
        <v>11</v>
      </c>
      <c r="W461" s="33">
        <v>9</v>
      </c>
      <c r="X461" s="33">
        <v>11</v>
      </c>
      <c r="Y461" s="33">
        <v>8</v>
      </c>
      <c r="Z461" s="33">
        <v>8</v>
      </c>
      <c r="AA461" s="33">
        <v>6</v>
      </c>
      <c r="AB461" s="33">
        <v>9</v>
      </c>
      <c r="AC461" s="33">
        <v>8</v>
      </c>
      <c r="AD461" s="33">
        <v>12</v>
      </c>
      <c r="AE461" s="33">
        <v>10</v>
      </c>
      <c r="AF461" s="33">
        <v>9</v>
      </c>
      <c r="AG461" s="33">
        <v>9</v>
      </c>
      <c r="AH461" s="33">
        <v>13</v>
      </c>
      <c r="AI461" s="33">
        <v>11</v>
      </c>
      <c r="AJ461" s="33">
        <v>15</v>
      </c>
      <c r="AK461" s="33">
        <v>13</v>
      </c>
      <c r="AL461" s="33">
        <v>8</v>
      </c>
      <c r="AM461" s="33">
        <v>6</v>
      </c>
    </row>
    <row r="462" spans="1:39" s="8" customFormat="1">
      <c r="A462">
        <v>2024</v>
      </c>
      <c r="B462">
        <v>2022</v>
      </c>
      <c r="C462" t="s">
        <v>30</v>
      </c>
      <c r="D462">
        <v>111</v>
      </c>
      <c r="E462" s="39" t="s">
        <v>386</v>
      </c>
      <c r="F462" s="33">
        <v>3</v>
      </c>
      <c r="G462" s="33">
        <v>3</v>
      </c>
      <c r="H462" s="33">
        <v>5</v>
      </c>
      <c r="I462" s="33">
        <v>0</v>
      </c>
      <c r="J462" s="33">
        <v>2</v>
      </c>
      <c r="K462" s="33">
        <v>2</v>
      </c>
      <c r="L462" s="33">
        <v>1</v>
      </c>
      <c r="M462" s="33">
        <v>1</v>
      </c>
      <c r="N462" s="33">
        <v>1</v>
      </c>
      <c r="O462" s="33">
        <v>1</v>
      </c>
      <c r="P462" s="33">
        <v>2</v>
      </c>
      <c r="Q462" s="33">
        <v>1</v>
      </c>
      <c r="R462" s="33">
        <v>3</v>
      </c>
      <c r="S462" s="33">
        <v>2</v>
      </c>
      <c r="T462" s="33">
        <v>2</v>
      </c>
      <c r="U462" s="33">
        <v>2</v>
      </c>
      <c r="V462" s="33">
        <v>2</v>
      </c>
      <c r="W462" s="33">
        <v>3</v>
      </c>
      <c r="X462" s="33">
        <v>2</v>
      </c>
      <c r="Y462" s="33">
        <v>2</v>
      </c>
      <c r="Z462" s="33">
        <v>3</v>
      </c>
      <c r="AA462" s="33">
        <v>1</v>
      </c>
      <c r="AB462" s="33">
        <v>2</v>
      </c>
      <c r="AC462" s="33">
        <v>1</v>
      </c>
      <c r="AD462" s="33">
        <v>3</v>
      </c>
      <c r="AE462" s="33">
        <v>4</v>
      </c>
      <c r="AF462" s="33">
        <v>0</v>
      </c>
      <c r="AG462" s="33">
        <v>6</v>
      </c>
      <c r="AH462" s="33">
        <v>3</v>
      </c>
      <c r="AI462" s="33">
        <v>4</v>
      </c>
      <c r="AJ462" s="33">
        <v>4</v>
      </c>
      <c r="AK462" s="33">
        <v>2</v>
      </c>
      <c r="AL462" s="33">
        <v>1</v>
      </c>
      <c r="AM462" s="33">
        <v>1</v>
      </c>
    </row>
    <row r="463" spans="1:39" s="8" customFormat="1">
      <c r="A463">
        <v>2024</v>
      </c>
      <c r="B463">
        <v>2022</v>
      </c>
      <c r="C463" t="s">
        <v>30</v>
      </c>
      <c r="D463">
        <v>112</v>
      </c>
      <c r="E463" s="39" t="s">
        <v>387</v>
      </c>
      <c r="F463" s="33">
        <v>3</v>
      </c>
      <c r="G463" s="33">
        <v>2</v>
      </c>
      <c r="H463" s="33">
        <v>4</v>
      </c>
      <c r="I463" s="33">
        <v>1</v>
      </c>
      <c r="J463" s="33">
        <v>1</v>
      </c>
      <c r="K463" s="33">
        <v>2</v>
      </c>
      <c r="L463" s="33">
        <v>1</v>
      </c>
      <c r="M463" s="33">
        <v>2</v>
      </c>
      <c r="N463" s="33">
        <v>1</v>
      </c>
      <c r="O463" s="33">
        <v>0</v>
      </c>
      <c r="P463" s="33">
        <v>1</v>
      </c>
      <c r="Q463" s="33">
        <v>2</v>
      </c>
      <c r="R463" s="33">
        <v>3</v>
      </c>
      <c r="S463" s="33">
        <v>3</v>
      </c>
      <c r="T463" s="33">
        <v>3</v>
      </c>
      <c r="U463" s="33">
        <v>3</v>
      </c>
      <c r="V463" s="33">
        <v>3</v>
      </c>
      <c r="W463" s="33">
        <v>3</v>
      </c>
      <c r="X463" s="33">
        <v>1</v>
      </c>
      <c r="Y463" s="33">
        <v>1</v>
      </c>
      <c r="Z463" s="33">
        <v>1</v>
      </c>
      <c r="AA463" s="33">
        <v>1</v>
      </c>
      <c r="AB463" s="33">
        <v>2</v>
      </c>
      <c r="AC463" s="33">
        <v>2</v>
      </c>
      <c r="AD463" s="33">
        <v>2</v>
      </c>
      <c r="AE463" s="33">
        <v>2</v>
      </c>
      <c r="AF463" s="33">
        <v>2</v>
      </c>
      <c r="AG463" s="33">
        <v>2</v>
      </c>
      <c r="AH463" s="33">
        <v>2</v>
      </c>
      <c r="AI463" s="33">
        <v>2</v>
      </c>
      <c r="AJ463" s="33">
        <v>4</v>
      </c>
      <c r="AK463" s="33">
        <v>4</v>
      </c>
      <c r="AL463" s="33">
        <v>1</v>
      </c>
      <c r="AM463" s="33">
        <v>1</v>
      </c>
    </row>
    <row r="464" spans="1:39" s="8" customFormat="1">
      <c r="A464">
        <v>2024</v>
      </c>
      <c r="B464">
        <v>2022</v>
      </c>
      <c r="C464" t="s">
        <v>30</v>
      </c>
      <c r="D464">
        <v>113</v>
      </c>
      <c r="E464" s="39" t="s">
        <v>388</v>
      </c>
      <c r="F464" s="33">
        <v>3</v>
      </c>
      <c r="G464" s="33">
        <v>2</v>
      </c>
      <c r="H464" s="33">
        <v>5</v>
      </c>
      <c r="I464" s="33" t="s">
        <v>376</v>
      </c>
      <c r="J464" s="33">
        <v>2</v>
      </c>
      <c r="K464" s="33">
        <v>2</v>
      </c>
      <c r="L464" s="33">
        <v>2</v>
      </c>
      <c r="M464" s="33">
        <v>2</v>
      </c>
      <c r="N464" s="33">
        <v>0</v>
      </c>
      <c r="O464" s="33">
        <v>0</v>
      </c>
      <c r="P464" s="33">
        <v>2</v>
      </c>
      <c r="Q464" s="33">
        <v>1</v>
      </c>
      <c r="R464" s="33">
        <v>4</v>
      </c>
      <c r="S464" s="33">
        <v>3</v>
      </c>
      <c r="T464" s="33">
        <v>2</v>
      </c>
      <c r="U464" s="33">
        <v>3</v>
      </c>
      <c r="V464" s="33">
        <v>3</v>
      </c>
      <c r="W464" s="33">
        <v>4</v>
      </c>
      <c r="X464" s="33">
        <v>3</v>
      </c>
      <c r="Y464" s="33">
        <v>2</v>
      </c>
      <c r="Z464" s="33">
        <v>1</v>
      </c>
      <c r="AA464" s="33">
        <v>1</v>
      </c>
      <c r="AB464" s="33">
        <v>2</v>
      </c>
      <c r="AC464" s="33">
        <v>2</v>
      </c>
      <c r="AD464" s="33">
        <v>2</v>
      </c>
      <c r="AE464" s="33">
        <v>3</v>
      </c>
      <c r="AF464" s="33">
        <v>2</v>
      </c>
      <c r="AG464" s="33">
        <v>3</v>
      </c>
      <c r="AH464" s="33">
        <v>2</v>
      </c>
      <c r="AI464" s="33">
        <v>2</v>
      </c>
      <c r="AJ464" s="33">
        <v>5</v>
      </c>
      <c r="AK464" s="33">
        <v>6</v>
      </c>
      <c r="AL464" s="33">
        <v>2</v>
      </c>
      <c r="AM464" s="33">
        <v>1</v>
      </c>
    </row>
    <row r="465" spans="1:39" s="8" customFormat="1">
      <c r="A465">
        <v>2024</v>
      </c>
      <c r="B465">
        <v>2022</v>
      </c>
      <c r="C465" t="s">
        <v>30</v>
      </c>
      <c r="D465">
        <v>114</v>
      </c>
      <c r="E465" s="39" t="s">
        <v>389</v>
      </c>
      <c r="F465" s="33">
        <v>16</v>
      </c>
      <c r="G465" s="33">
        <v>19</v>
      </c>
      <c r="H465" s="33">
        <v>18</v>
      </c>
      <c r="I465" s="33">
        <v>16</v>
      </c>
      <c r="J465" s="33">
        <v>12</v>
      </c>
      <c r="K465" s="33">
        <v>13</v>
      </c>
      <c r="L465" s="33">
        <v>8</v>
      </c>
      <c r="M465" s="33">
        <v>7</v>
      </c>
      <c r="N465" s="33">
        <v>3</v>
      </c>
      <c r="O465" s="33">
        <v>4</v>
      </c>
      <c r="P465" s="33">
        <v>10</v>
      </c>
      <c r="Q465" s="33">
        <v>11</v>
      </c>
      <c r="R465" s="33">
        <v>16</v>
      </c>
      <c r="S465" s="33">
        <v>17</v>
      </c>
      <c r="T465" s="33">
        <v>14</v>
      </c>
      <c r="U465" s="33">
        <v>12</v>
      </c>
      <c r="V465" s="33">
        <v>17</v>
      </c>
      <c r="W465" s="33">
        <v>15</v>
      </c>
      <c r="X465" s="33">
        <v>15</v>
      </c>
      <c r="Y465" s="33">
        <v>14</v>
      </c>
      <c r="Z465" s="33">
        <v>8</v>
      </c>
      <c r="AA465" s="33">
        <v>7</v>
      </c>
      <c r="AB465" s="33">
        <v>12</v>
      </c>
      <c r="AC465" s="33">
        <v>12</v>
      </c>
      <c r="AD465" s="33">
        <v>15</v>
      </c>
      <c r="AE465" s="33">
        <v>14</v>
      </c>
      <c r="AF465" s="33" t="s">
        <v>376</v>
      </c>
      <c r="AG465" s="33" t="s">
        <v>376</v>
      </c>
      <c r="AH465" s="33" t="s">
        <v>376</v>
      </c>
      <c r="AI465" s="33" t="s">
        <v>376</v>
      </c>
      <c r="AJ465" s="33">
        <v>20</v>
      </c>
      <c r="AK465" s="33">
        <v>22</v>
      </c>
      <c r="AL465" s="33">
        <v>7</v>
      </c>
      <c r="AM465" s="33">
        <v>7</v>
      </c>
    </row>
    <row r="466" spans="1:39" s="8" customFormat="1">
      <c r="A466">
        <v>2024</v>
      </c>
      <c r="B466">
        <v>2022</v>
      </c>
      <c r="C466" t="s">
        <v>30</v>
      </c>
      <c r="D466">
        <v>115</v>
      </c>
      <c r="E466" s="39" t="s">
        <v>390</v>
      </c>
      <c r="F466" s="33">
        <v>3</v>
      </c>
      <c r="G466" s="33">
        <v>4</v>
      </c>
      <c r="H466" s="33">
        <v>8</v>
      </c>
      <c r="I466" s="33">
        <v>2</v>
      </c>
      <c r="J466" s="33">
        <v>3</v>
      </c>
      <c r="K466" s="33">
        <v>2</v>
      </c>
      <c r="L466" s="33">
        <v>3</v>
      </c>
      <c r="M466" s="33">
        <v>2</v>
      </c>
      <c r="N466" s="33">
        <v>0</v>
      </c>
      <c r="O466" s="33">
        <v>1</v>
      </c>
      <c r="P466" s="33">
        <v>3</v>
      </c>
      <c r="Q466" s="33">
        <v>2</v>
      </c>
      <c r="R466" s="33">
        <v>5</v>
      </c>
      <c r="S466" s="33">
        <v>4</v>
      </c>
      <c r="T466" s="33">
        <v>2</v>
      </c>
      <c r="U466" s="33">
        <v>2</v>
      </c>
      <c r="V466" s="33">
        <v>3</v>
      </c>
      <c r="W466" s="33">
        <v>3</v>
      </c>
      <c r="X466" s="33">
        <v>3</v>
      </c>
      <c r="Y466" s="33">
        <v>3</v>
      </c>
      <c r="Z466" s="33">
        <v>3</v>
      </c>
      <c r="AA466" s="33">
        <v>1</v>
      </c>
      <c r="AB466" s="33">
        <v>3</v>
      </c>
      <c r="AC466" s="33">
        <v>2</v>
      </c>
      <c r="AD466" s="33">
        <v>4</v>
      </c>
      <c r="AE466" s="33">
        <v>8</v>
      </c>
      <c r="AF466" s="33">
        <v>3</v>
      </c>
      <c r="AG466" s="33">
        <v>0</v>
      </c>
      <c r="AH466" s="33">
        <v>4</v>
      </c>
      <c r="AI466" s="33">
        <v>9</v>
      </c>
      <c r="AJ466" s="33">
        <v>5</v>
      </c>
      <c r="AK466" s="33">
        <v>6</v>
      </c>
      <c r="AL466" s="33">
        <v>2</v>
      </c>
      <c r="AM466" s="33">
        <v>1</v>
      </c>
    </row>
    <row r="467" spans="1:39" s="8" customFormat="1">
      <c r="A467">
        <v>2024</v>
      </c>
      <c r="B467">
        <v>2022</v>
      </c>
      <c r="C467" t="s">
        <v>30</v>
      </c>
      <c r="D467">
        <v>116</v>
      </c>
      <c r="E467" s="39" t="s">
        <v>391</v>
      </c>
      <c r="F467" s="33">
        <v>2</v>
      </c>
      <c r="G467" s="33">
        <v>2</v>
      </c>
      <c r="H467" s="33">
        <v>1</v>
      </c>
      <c r="I467" s="33">
        <v>1</v>
      </c>
      <c r="J467" s="33">
        <v>1</v>
      </c>
      <c r="K467" s="33">
        <v>1</v>
      </c>
      <c r="L467" s="33">
        <v>2</v>
      </c>
      <c r="M467" s="33">
        <v>1</v>
      </c>
      <c r="N467" s="33">
        <v>0</v>
      </c>
      <c r="O467" s="33">
        <v>0</v>
      </c>
      <c r="P467" s="33">
        <v>2</v>
      </c>
      <c r="Q467" s="33">
        <v>1</v>
      </c>
      <c r="R467" s="33">
        <v>1</v>
      </c>
      <c r="S467" s="33">
        <v>1</v>
      </c>
      <c r="T467" s="33">
        <v>0</v>
      </c>
      <c r="U467" s="33">
        <v>0</v>
      </c>
      <c r="V467" s="33">
        <v>1</v>
      </c>
      <c r="W467" s="33">
        <v>2</v>
      </c>
      <c r="X467" s="33">
        <v>2</v>
      </c>
      <c r="Y467" s="33">
        <v>1</v>
      </c>
      <c r="Z467" s="33">
        <v>1</v>
      </c>
      <c r="AA467" s="33">
        <v>1</v>
      </c>
      <c r="AB467" s="33">
        <v>1</v>
      </c>
      <c r="AC467" s="33">
        <v>1</v>
      </c>
      <c r="AD467" s="33">
        <v>1</v>
      </c>
      <c r="AE467" s="33">
        <v>1</v>
      </c>
      <c r="AF467" s="33">
        <v>1</v>
      </c>
      <c r="AG467" s="33">
        <v>1</v>
      </c>
      <c r="AH467" s="33">
        <v>1</v>
      </c>
      <c r="AI467" s="33">
        <v>1</v>
      </c>
      <c r="AJ467" s="33">
        <v>2</v>
      </c>
      <c r="AK467" s="33">
        <v>2</v>
      </c>
      <c r="AL467" s="33">
        <v>1</v>
      </c>
      <c r="AM467" s="33">
        <v>1</v>
      </c>
    </row>
    <row r="468" spans="1:39" s="8" customFormat="1">
      <c r="A468">
        <v>2024</v>
      </c>
      <c r="B468">
        <v>2022</v>
      </c>
      <c r="C468" t="s">
        <v>30</v>
      </c>
      <c r="D468">
        <v>117</v>
      </c>
      <c r="E468" s="39" t="s">
        <v>392</v>
      </c>
      <c r="F468" s="33">
        <v>3</v>
      </c>
      <c r="G468" s="33">
        <v>3</v>
      </c>
      <c r="H468" s="33">
        <v>4</v>
      </c>
      <c r="I468" s="33">
        <v>3</v>
      </c>
      <c r="J468" s="33">
        <v>2</v>
      </c>
      <c r="K468" s="33">
        <v>2</v>
      </c>
      <c r="L468" s="33">
        <v>2</v>
      </c>
      <c r="M468" s="33">
        <v>2</v>
      </c>
      <c r="N468" s="33">
        <v>1</v>
      </c>
      <c r="O468" s="33">
        <v>1</v>
      </c>
      <c r="P468" s="33">
        <v>2</v>
      </c>
      <c r="Q468" s="33">
        <v>2</v>
      </c>
      <c r="R468" s="33">
        <v>3</v>
      </c>
      <c r="S468" s="33">
        <v>3</v>
      </c>
      <c r="T468" s="33">
        <v>2</v>
      </c>
      <c r="U468" s="33">
        <v>2</v>
      </c>
      <c r="V468" s="33">
        <v>2</v>
      </c>
      <c r="W468" s="33">
        <v>2</v>
      </c>
      <c r="X468" s="33">
        <v>2</v>
      </c>
      <c r="Y468" s="33">
        <v>2</v>
      </c>
      <c r="Z468" s="33">
        <v>3</v>
      </c>
      <c r="AA468" s="33">
        <v>3</v>
      </c>
      <c r="AB468" s="33">
        <v>2</v>
      </c>
      <c r="AC468" s="33">
        <v>2</v>
      </c>
      <c r="AD468" s="33">
        <v>7</v>
      </c>
      <c r="AE468" s="33">
        <v>5</v>
      </c>
      <c r="AF468" s="33">
        <v>10</v>
      </c>
      <c r="AG468" s="33">
        <v>6</v>
      </c>
      <c r="AH468" s="33">
        <v>0</v>
      </c>
      <c r="AI468" s="33">
        <v>4</v>
      </c>
      <c r="AJ468" s="33">
        <v>4</v>
      </c>
      <c r="AK468" s="33">
        <v>4</v>
      </c>
      <c r="AL468" s="33">
        <v>2</v>
      </c>
      <c r="AM468" s="33">
        <v>2</v>
      </c>
    </row>
    <row r="469" spans="1:39" s="8" customFormat="1">
      <c r="A469">
        <v>2024</v>
      </c>
      <c r="B469">
        <v>2022</v>
      </c>
      <c r="C469" t="s">
        <v>30</v>
      </c>
      <c r="D469">
        <v>118</v>
      </c>
      <c r="E469" s="39" t="s">
        <v>393</v>
      </c>
      <c r="F469" s="33">
        <v>2</v>
      </c>
      <c r="G469" s="33">
        <v>1</v>
      </c>
      <c r="H469" s="33">
        <v>0</v>
      </c>
      <c r="I469" s="33">
        <v>2</v>
      </c>
      <c r="J469" s="33">
        <v>1</v>
      </c>
      <c r="K469" s="33">
        <v>1</v>
      </c>
      <c r="L469" s="33">
        <v>0</v>
      </c>
      <c r="M469" s="33">
        <v>1</v>
      </c>
      <c r="N469" s="33">
        <v>0</v>
      </c>
      <c r="O469" s="33">
        <v>0</v>
      </c>
      <c r="P469" s="33">
        <v>0</v>
      </c>
      <c r="Q469" s="33">
        <v>1</v>
      </c>
      <c r="R469" s="33">
        <v>1</v>
      </c>
      <c r="S469" s="33">
        <v>0</v>
      </c>
      <c r="T469" s="33">
        <v>1</v>
      </c>
      <c r="U469" s="33">
        <v>1</v>
      </c>
      <c r="V469" s="33">
        <v>1</v>
      </c>
      <c r="W469" s="33">
        <v>1</v>
      </c>
      <c r="X469" s="33">
        <v>1</v>
      </c>
      <c r="Y469" s="33">
        <v>0</v>
      </c>
      <c r="Z469" s="33">
        <v>0</v>
      </c>
      <c r="AA469" s="33">
        <v>1</v>
      </c>
      <c r="AB469" s="33">
        <v>1</v>
      </c>
      <c r="AC469" s="33">
        <v>1</v>
      </c>
      <c r="AD469" s="33">
        <v>1</v>
      </c>
      <c r="AE469" s="33">
        <v>1</v>
      </c>
      <c r="AF469" s="33">
        <v>1</v>
      </c>
      <c r="AG469" s="33">
        <v>0</v>
      </c>
      <c r="AH469" s="33">
        <v>0</v>
      </c>
      <c r="AI469" s="33">
        <v>1</v>
      </c>
      <c r="AJ469" s="33">
        <v>2</v>
      </c>
      <c r="AK469" s="33">
        <v>2</v>
      </c>
      <c r="AL469" s="33">
        <v>0</v>
      </c>
      <c r="AM469" s="33">
        <v>1</v>
      </c>
    </row>
    <row r="470" spans="1:39" s="8" customFormat="1">
      <c r="A470">
        <v>2024</v>
      </c>
      <c r="B470">
        <v>2022</v>
      </c>
      <c r="C470" t="s">
        <v>30</v>
      </c>
      <c r="D470">
        <v>119</v>
      </c>
      <c r="E470" s="39" t="s">
        <v>394</v>
      </c>
      <c r="F470" s="33">
        <v>0</v>
      </c>
      <c r="G470" s="33">
        <v>2</v>
      </c>
      <c r="H470" s="33">
        <v>2</v>
      </c>
      <c r="I470" s="33">
        <v>1</v>
      </c>
      <c r="J470" s="33">
        <v>1</v>
      </c>
      <c r="K470" s="33">
        <v>1</v>
      </c>
      <c r="L470" s="33">
        <v>1</v>
      </c>
      <c r="M470" s="33">
        <v>0</v>
      </c>
      <c r="N470" s="33">
        <v>0</v>
      </c>
      <c r="O470" s="33">
        <v>1</v>
      </c>
      <c r="P470" s="33">
        <v>1</v>
      </c>
      <c r="Q470" s="33">
        <v>1</v>
      </c>
      <c r="R470" s="33">
        <v>1</v>
      </c>
      <c r="S470" s="33">
        <v>1</v>
      </c>
      <c r="T470" s="33">
        <v>1</v>
      </c>
      <c r="U470" s="33">
        <v>1</v>
      </c>
      <c r="V470" s="33">
        <v>1</v>
      </c>
      <c r="W470" s="33">
        <v>2</v>
      </c>
      <c r="X470" s="33">
        <v>1</v>
      </c>
      <c r="Y470" s="33">
        <v>1</v>
      </c>
      <c r="Z470" s="33">
        <v>0</v>
      </c>
      <c r="AA470" s="33">
        <v>1</v>
      </c>
      <c r="AB470" s="33">
        <v>0</v>
      </c>
      <c r="AC470" s="33">
        <v>1</v>
      </c>
      <c r="AD470" s="33">
        <v>2</v>
      </c>
      <c r="AE470" s="33">
        <v>2</v>
      </c>
      <c r="AF470" s="33">
        <v>1</v>
      </c>
      <c r="AG470" s="33">
        <v>2</v>
      </c>
      <c r="AH470" s="33">
        <v>2</v>
      </c>
      <c r="AI470" s="33">
        <v>2</v>
      </c>
      <c r="AJ470" s="33">
        <v>1</v>
      </c>
      <c r="AK470" s="33">
        <v>2</v>
      </c>
      <c r="AL470" s="33">
        <v>0</v>
      </c>
      <c r="AM470" s="33">
        <v>1</v>
      </c>
    </row>
    <row r="471" spans="1:39" s="8" customFormat="1">
      <c r="A471">
        <v>2024</v>
      </c>
      <c r="B471">
        <v>2022</v>
      </c>
      <c r="C471" t="s">
        <v>30</v>
      </c>
      <c r="D471">
        <v>120</v>
      </c>
      <c r="E471" s="39" t="s">
        <v>395</v>
      </c>
      <c r="F471" s="33">
        <v>2</v>
      </c>
      <c r="G471" s="33">
        <v>4</v>
      </c>
      <c r="H471" s="33">
        <v>5</v>
      </c>
      <c r="I471" s="33">
        <v>4</v>
      </c>
      <c r="J471" s="33">
        <v>1</v>
      </c>
      <c r="K471" s="33">
        <v>1</v>
      </c>
      <c r="L471" s="33">
        <v>1</v>
      </c>
      <c r="M471" s="33">
        <v>2</v>
      </c>
      <c r="N471" s="33">
        <v>1</v>
      </c>
      <c r="O471" s="33">
        <v>2</v>
      </c>
      <c r="P471" s="33">
        <v>2</v>
      </c>
      <c r="Q471" s="33">
        <v>2</v>
      </c>
      <c r="R471" s="33">
        <v>2</v>
      </c>
      <c r="S471" s="33">
        <v>2</v>
      </c>
      <c r="T471" s="33">
        <v>1</v>
      </c>
      <c r="U471" s="33">
        <v>1</v>
      </c>
      <c r="V471" s="33">
        <v>2</v>
      </c>
      <c r="W471" s="33">
        <v>3</v>
      </c>
      <c r="X471" s="33">
        <v>1</v>
      </c>
      <c r="Y471" s="33">
        <v>2</v>
      </c>
      <c r="Z471" s="33">
        <v>1</v>
      </c>
      <c r="AA471" s="33">
        <v>1</v>
      </c>
      <c r="AB471" s="33">
        <v>1</v>
      </c>
      <c r="AC471" s="33">
        <v>1</v>
      </c>
      <c r="AD471" s="33">
        <v>3</v>
      </c>
      <c r="AE471" s="33">
        <v>3</v>
      </c>
      <c r="AF471" s="33">
        <v>1</v>
      </c>
      <c r="AG471" s="33">
        <v>1</v>
      </c>
      <c r="AH471" s="33">
        <v>4</v>
      </c>
      <c r="AI471" s="33">
        <v>4</v>
      </c>
      <c r="AJ471" s="33">
        <v>3</v>
      </c>
      <c r="AK471" s="33">
        <v>3</v>
      </c>
      <c r="AL471" s="33">
        <v>1</v>
      </c>
      <c r="AM471" s="33">
        <v>1</v>
      </c>
    </row>
    <row r="472" spans="1:39" s="8" customFormat="1">
      <c r="A472">
        <v>2024</v>
      </c>
      <c r="B472">
        <v>2022</v>
      </c>
      <c r="C472" t="s">
        <v>30</v>
      </c>
      <c r="D472">
        <v>121</v>
      </c>
      <c r="E472" s="39" t="s">
        <v>396</v>
      </c>
      <c r="F472" s="33">
        <v>2</v>
      </c>
      <c r="G472" s="33">
        <v>3</v>
      </c>
      <c r="H472" s="33">
        <v>6</v>
      </c>
      <c r="I472" s="33">
        <v>4</v>
      </c>
      <c r="J472" s="33">
        <v>2</v>
      </c>
      <c r="K472" s="33">
        <v>2</v>
      </c>
      <c r="L472" s="33">
        <v>2</v>
      </c>
      <c r="M472" s="33">
        <v>2</v>
      </c>
      <c r="N472" s="33">
        <v>1</v>
      </c>
      <c r="O472" s="33">
        <v>2</v>
      </c>
      <c r="P472" s="33">
        <v>2</v>
      </c>
      <c r="Q472" s="33">
        <v>2</v>
      </c>
      <c r="R472" s="33">
        <v>3</v>
      </c>
      <c r="S472" s="33">
        <v>2</v>
      </c>
      <c r="T472" s="33">
        <v>1</v>
      </c>
      <c r="U472" s="33">
        <v>1</v>
      </c>
      <c r="V472" s="33">
        <v>2</v>
      </c>
      <c r="W472" s="33">
        <v>2</v>
      </c>
      <c r="X472" s="33">
        <v>2</v>
      </c>
      <c r="Y472" s="33">
        <v>2</v>
      </c>
      <c r="Z472" s="33">
        <v>2</v>
      </c>
      <c r="AA472" s="33">
        <v>2</v>
      </c>
      <c r="AB472" s="33">
        <v>2</v>
      </c>
      <c r="AC472" s="33">
        <v>2</v>
      </c>
      <c r="AD472" s="33">
        <v>1</v>
      </c>
      <c r="AE472" s="33">
        <v>0</v>
      </c>
      <c r="AF472" s="33">
        <v>0</v>
      </c>
      <c r="AG472" s="33">
        <v>1</v>
      </c>
      <c r="AH472" s="33">
        <v>1</v>
      </c>
      <c r="AI472" s="33">
        <v>0</v>
      </c>
      <c r="AJ472" s="33">
        <v>3</v>
      </c>
      <c r="AK472" s="33">
        <v>3</v>
      </c>
      <c r="AL472" s="33">
        <v>2</v>
      </c>
      <c r="AM472" s="33">
        <v>2</v>
      </c>
    </row>
    <row r="473" spans="1:39" s="8" customFormat="1">
      <c r="A473">
        <v>2024</v>
      </c>
      <c r="B473">
        <v>2022</v>
      </c>
      <c r="C473" t="s">
        <v>30</v>
      </c>
      <c r="D473">
        <v>122</v>
      </c>
      <c r="E473" s="39" t="s">
        <v>397</v>
      </c>
      <c r="F473" s="33">
        <v>17</v>
      </c>
      <c r="G473" s="33">
        <v>14</v>
      </c>
      <c r="H473" s="33">
        <v>17</v>
      </c>
      <c r="I473" s="33">
        <v>19</v>
      </c>
      <c r="J473" s="33">
        <v>12</v>
      </c>
      <c r="K473" s="33">
        <v>13</v>
      </c>
      <c r="L473" s="33">
        <v>6</v>
      </c>
      <c r="M473" s="33">
        <v>7</v>
      </c>
      <c r="N473" s="33">
        <v>4</v>
      </c>
      <c r="O473" s="33">
        <v>6</v>
      </c>
      <c r="P473" s="33">
        <v>7</v>
      </c>
      <c r="Q473" s="33">
        <v>9</v>
      </c>
      <c r="R473" s="33">
        <v>15</v>
      </c>
      <c r="S473" s="33">
        <v>15</v>
      </c>
      <c r="T473" s="33">
        <v>14</v>
      </c>
      <c r="U473" s="33">
        <v>14</v>
      </c>
      <c r="V473" s="33">
        <v>16</v>
      </c>
      <c r="W473" s="33">
        <v>15</v>
      </c>
      <c r="X473" s="33">
        <v>8</v>
      </c>
      <c r="Y473" s="33">
        <v>9</v>
      </c>
      <c r="Z473" s="33">
        <v>3</v>
      </c>
      <c r="AA473" s="33">
        <v>3</v>
      </c>
      <c r="AB473" s="33">
        <v>11</v>
      </c>
      <c r="AC473" s="33">
        <v>11</v>
      </c>
      <c r="AD473" s="33">
        <v>12</v>
      </c>
      <c r="AE473" s="33">
        <v>12</v>
      </c>
      <c r="AF473" s="33">
        <v>12</v>
      </c>
      <c r="AG473" s="33">
        <v>18</v>
      </c>
      <c r="AH473" s="33">
        <v>12</v>
      </c>
      <c r="AI473" s="33">
        <v>11</v>
      </c>
      <c r="AJ473" s="33">
        <v>17</v>
      </c>
      <c r="AK473" s="33">
        <v>19</v>
      </c>
      <c r="AL473" s="33">
        <v>7</v>
      </c>
      <c r="AM473" s="33">
        <v>8</v>
      </c>
    </row>
    <row r="474" spans="1:39" s="8" customFormat="1">
      <c r="A474">
        <v>2024</v>
      </c>
      <c r="B474">
        <v>2022</v>
      </c>
      <c r="C474" t="s">
        <v>30</v>
      </c>
      <c r="D474">
        <v>123</v>
      </c>
      <c r="E474" s="39" t="s">
        <v>398</v>
      </c>
      <c r="F474" s="33">
        <v>11</v>
      </c>
      <c r="G474" s="33">
        <v>7</v>
      </c>
      <c r="H474" s="33">
        <v>10</v>
      </c>
      <c r="I474" s="33">
        <v>27</v>
      </c>
      <c r="J474" s="33">
        <v>8</v>
      </c>
      <c r="K474" s="33">
        <v>8</v>
      </c>
      <c r="L474" s="33">
        <v>5</v>
      </c>
      <c r="M474" s="33">
        <v>6</v>
      </c>
      <c r="N474" s="33">
        <v>2</v>
      </c>
      <c r="O474" s="33">
        <v>2</v>
      </c>
      <c r="P474" s="33">
        <v>5</v>
      </c>
      <c r="Q474" s="33">
        <v>4</v>
      </c>
      <c r="R474" s="33">
        <v>8</v>
      </c>
      <c r="S474" s="33">
        <v>8</v>
      </c>
      <c r="T474" s="33">
        <v>11</v>
      </c>
      <c r="U474" s="33">
        <v>9</v>
      </c>
      <c r="V474" s="33">
        <v>10</v>
      </c>
      <c r="W474" s="33">
        <v>9</v>
      </c>
      <c r="X474" s="33">
        <v>7</v>
      </c>
      <c r="Y474" s="33">
        <v>5</v>
      </c>
      <c r="Z474" s="33">
        <v>2</v>
      </c>
      <c r="AA474" s="33">
        <v>2</v>
      </c>
      <c r="AB474" s="33">
        <v>7</v>
      </c>
      <c r="AC474" s="33">
        <v>6</v>
      </c>
      <c r="AD474" s="33" t="s">
        <v>376</v>
      </c>
      <c r="AE474" s="33" t="s">
        <v>376</v>
      </c>
      <c r="AF474" s="33" t="s">
        <v>376</v>
      </c>
      <c r="AG474" s="33" t="s">
        <v>376</v>
      </c>
      <c r="AH474" s="33" t="s">
        <v>376</v>
      </c>
      <c r="AI474" s="33" t="s">
        <v>376</v>
      </c>
      <c r="AJ474" s="33">
        <v>14</v>
      </c>
      <c r="AK474" s="33">
        <v>13</v>
      </c>
      <c r="AL474" s="33">
        <v>3</v>
      </c>
      <c r="AM474" s="33">
        <v>3</v>
      </c>
    </row>
    <row r="475" spans="1:39" s="8" customFormat="1">
      <c r="A475">
        <v>2024</v>
      </c>
      <c r="B475">
        <v>2022</v>
      </c>
      <c r="C475" t="s">
        <v>30</v>
      </c>
      <c r="D475">
        <v>124</v>
      </c>
      <c r="E475" s="39" t="s">
        <v>399</v>
      </c>
      <c r="F475" s="33">
        <v>3</v>
      </c>
      <c r="G475" s="33">
        <v>6</v>
      </c>
      <c r="H475" s="33">
        <v>7</v>
      </c>
      <c r="I475" s="33">
        <v>4</v>
      </c>
      <c r="J475" s="33">
        <v>5</v>
      </c>
      <c r="K475" s="33">
        <v>4</v>
      </c>
      <c r="L475" s="33">
        <v>6</v>
      </c>
      <c r="M475" s="33">
        <v>4</v>
      </c>
      <c r="N475" s="33">
        <v>4</v>
      </c>
      <c r="O475" s="33">
        <v>3</v>
      </c>
      <c r="P475" s="33">
        <v>5</v>
      </c>
      <c r="Q475" s="33">
        <v>4</v>
      </c>
      <c r="R475" s="33">
        <v>6</v>
      </c>
      <c r="S475" s="33">
        <v>6</v>
      </c>
      <c r="T475" s="33">
        <v>4</v>
      </c>
      <c r="U475" s="33">
        <v>5</v>
      </c>
      <c r="V475" s="33">
        <v>4</v>
      </c>
      <c r="W475" s="33">
        <v>5</v>
      </c>
      <c r="X475" s="33">
        <v>4</v>
      </c>
      <c r="Y475" s="33">
        <v>5</v>
      </c>
      <c r="Z475" s="33">
        <v>5</v>
      </c>
      <c r="AA475" s="33">
        <v>3</v>
      </c>
      <c r="AB475" s="33">
        <v>5</v>
      </c>
      <c r="AC475" s="33">
        <v>5</v>
      </c>
      <c r="AD475" s="33">
        <v>5</v>
      </c>
      <c r="AE475" s="33">
        <v>3</v>
      </c>
      <c r="AF475" s="33" t="s">
        <v>376</v>
      </c>
      <c r="AG475" s="33" t="s">
        <v>376</v>
      </c>
      <c r="AH475" s="33" t="s">
        <v>376</v>
      </c>
      <c r="AI475" s="33" t="s">
        <v>376</v>
      </c>
      <c r="AJ475" s="33">
        <v>6</v>
      </c>
      <c r="AK475" s="33">
        <v>6</v>
      </c>
      <c r="AL475" s="33">
        <v>4</v>
      </c>
      <c r="AM475" s="33">
        <v>4</v>
      </c>
    </row>
    <row r="476" spans="1:39" s="8" customFormat="1">
      <c r="A476">
        <v>2024</v>
      </c>
      <c r="B476">
        <v>2022</v>
      </c>
      <c r="C476" t="s">
        <v>30</v>
      </c>
      <c r="D476">
        <v>125</v>
      </c>
      <c r="E476" s="39" t="s">
        <v>400</v>
      </c>
      <c r="F476" s="33">
        <v>7</v>
      </c>
      <c r="G476" s="33">
        <v>11</v>
      </c>
      <c r="H476" s="33">
        <v>7</v>
      </c>
      <c r="I476" s="33">
        <v>47</v>
      </c>
      <c r="J476" s="33">
        <v>3</v>
      </c>
      <c r="K476" s="33">
        <v>4</v>
      </c>
      <c r="L476" s="33">
        <v>4</v>
      </c>
      <c r="M476" s="33">
        <v>3</v>
      </c>
      <c r="N476" s="33">
        <v>1</v>
      </c>
      <c r="O476" s="33">
        <v>3</v>
      </c>
      <c r="P476" s="33">
        <v>4</v>
      </c>
      <c r="Q476" s="33">
        <v>4</v>
      </c>
      <c r="R476" s="33">
        <v>4</v>
      </c>
      <c r="S476" s="33">
        <v>4</v>
      </c>
      <c r="T476" s="33">
        <v>5</v>
      </c>
      <c r="U476" s="33">
        <v>5</v>
      </c>
      <c r="V476" s="33">
        <v>5</v>
      </c>
      <c r="W476" s="33">
        <v>7</v>
      </c>
      <c r="X476" s="33">
        <v>4</v>
      </c>
      <c r="Y476" s="33">
        <v>4</v>
      </c>
      <c r="Z476" s="33">
        <v>3</v>
      </c>
      <c r="AA476" s="33">
        <v>3</v>
      </c>
      <c r="AB476" s="33">
        <v>4</v>
      </c>
      <c r="AC476" s="33">
        <v>4</v>
      </c>
      <c r="AD476" s="33">
        <v>3</v>
      </c>
      <c r="AE476" s="33">
        <v>4</v>
      </c>
      <c r="AF476" s="33">
        <v>1</v>
      </c>
      <c r="AG476" s="33">
        <v>2</v>
      </c>
      <c r="AH476" s="33">
        <v>8</v>
      </c>
      <c r="AI476" s="33">
        <v>6</v>
      </c>
      <c r="AJ476" s="33">
        <v>6</v>
      </c>
      <c r="AK476" s="33">
        <v>7</v>
      </c>
      <c r="AL476" s="33">
        <v>3</v>
      </c>
      <c r="AM476" s="33">
        <v>3</v>
      </c>
    </row>
    <row r="477" spans="1:39" s="8" customFormat="1">
      <c r="A477">
        <v>2024</v>
      </c>
      <c r="B477">
        <v>2022</v>
      </c>
      <c r="C477" t="s">
        <v>30</v>
      </c>
      <c r="D477">
        <v>126</v>
      </c>
      <c r="E477" s="39" t="s">
        <v>401</v>
      </c>
      <c r="F477" s="33">
        <v>10</v>
      </c>
      <c r="G477" s="33">
        <v>11</v>
      </c>
      <c r="H477" s="33">
        <v>19</v>
      </c>
      <c r="I477" s="33">
        <v>16</v>
      </c>
      <c r="J477" s="33">
        <v>8</v>
      </c>
      <c r="K477" s="33">
        <v>8</v>
      </c>
      <c r="L477" s="33">
        <v>11</v>
      </c>
      <c r="M477" s="33">
        <v>10</v>
      </c>
      <c r="N477" s="33">
        <v>15</v>
      </c>
      <c r="O477" s="33">
        <v>11</v>
      </c>
      <c r="P477" s="33">
        <v>12</v>
      </c>
      <c r="Q477" s="33">
        <v>10</v>
      </c>
      <c r="R477" s="33">
        <v>10</v>
      </c>
      <c r="S477" s="33">
        <v>9</v>
      </c>
      <c r="T477" s="33">
        <v>7</v>
      </c>
      <c r="U477" s="33">
        <v>10</v>
      </c>
      <c r="V477" s="33">
        <v>6</v>
      </c>
      <c r="W477" s="33">
        <v>12</v>
      </c>
      <c r="X477" s="33">
        <v>12</v>
      </c>
      <c r="Y477" s="33">
        <v>10</v>
      </c>
      <c r="Z477" s="33">
        <v>9</v>
      </c>
      <c r="AA477" s="33">
        <v>7</v>
      </c>
      <c r="AB477" s="33">
        <v>9</v>
      </c>
      <c r="AC477" s="33">
        <v>9</v>
      </c>
      <c r="AD477" s="33">
        <v>17</v>
      </c>
      <c r="AE477" s="33">
        <v>15</v>
      </c>
      <c r="AF477" s="33">
        <v>25</v>
      </c>
      <c r="AG477" s="33">
        <v>12</v>
      </c>
      <c r="AH477" s="33">
        <v>12</v>
      </c>
      <c r="AI477" s="33">
        <v>16</v>
      </c>
      <c r="AJ477" s="33">
        <v>11</v>
      </c>
      <c r="AK477" s="33">
        <v>13</v>
      </c>
      <c r="AL477" s="33">
        <v>9</v>
      </c>
      <c r="AM477" s="33">
        <v>9</v>
      </c>
    </row>
    <row r="478" spans="1:39" s="8" customFormat="1">
      <c r="A478">
        <v>2024</v>
      </c>
      <c r="B478">
        <v>2022</v>
      </c>
      <c r="C478" t="s">
        <v>30</v>
      </c>
      <c r="D478">
        <v>127</v>
      </c>
      <c r="E478" s="39" t="s">
        <v>402</v>
      </c>
      <c r="F478" s="33">
        <v>5</v>
      </c>
      <c r="G478" s="33">
        <v>5</v>
      </c>
      <c r="H478" s="33">
        <v>6</v>
      </c>
      <c r="I478" s="33">
        <v>5</v>
      </c>
      <c r="J478" s="33">
        <v>3</v>
      </c>
      <c r="K478" s="33">
        <v>3</v>
      </c>
      <c r="L478" s="33">
        <v>2</v>
      </c>
      <c r="M478" s="33">
        <v>4</v>
      </c>
      <c r="N478" s="33">
        <v>2</v>
      </c>
      <c r="O478" s="33">
        <v>3</v>
      </c>
      <c r="P478" s="33">
        <v>5</v>
      </c>
      <c r="Q478" s="33">
        <v>5</v>
      </c>
      <c r="R478" s="33">
        <v>5</v>
      </c>
      <c r="S478" s="33">
        <v>4</v>
      </c>
      <c r="T478" s="33">
        <v>3</v>
      </c>
      <c r="U478" s="33">
        <v>4</v>
      </c>
      <c r="V478" s="33">
        <v>4</v>
      </c>
      <c r="W478" s="33">
        <v>6</v>
      </c>
      <c r="X478" s="33">
        <v>5</v>
      </c>
      <c r="Y478" s="33">
        <v>5</v>
      </c>
      <c r="Z478" s="33">
        <v>3</v>
      </c>
      <c r="AA478" s="33">
        <v>3</v>
      </c>
      <c r="AB478" s="33">
        <v>3</v>
      </c>
      <c r="AC478" s="33">
        <v>4</v>
      </c>
      <c r="AD478" s="33">
        <v>6</v>
      </c>
      <c r="AE478" s="33">
        <v>8</v>
      </c>
      <c r="AF478" s="33">
        <v>8</v>
      </c>
      <c r="AG478" s="33">
        <v>5</v>
      </c>
      <c r="AH478" s="33">
        <v>5</v>
      </c>
      <c r="AI478" s="33">
        <v>8</v>
      </c>
      <c r="AJ478" s="33">
        <v>8</v>
      </c>
      <c r="AK478" s="33">
        <v>9</v>
      </c>
      <c r="AL478" s="33">
        <v>2</v>
      </c>
      <c r="AM478" s="33">
        <v>3</v>
      </c>
    </row>
  </sheetData>
  <conditionalFormatting sqref="F3:AM478">
    <cfRule type="containsText" dxfId="1" priority="1" operator="containsText" text="n.a.">
      <formula>NOT(ISERROR(SEARCH("n.a.",F3)))</formula>
    </cfRule>
    <cfRule type="containsBlanks" dxfId="0" priority="2">
      <formula>LEN(TRIM(F3))=0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846E2D4FF074581807A458FC47BC3" ma:contentTypeVersion="11" ma:contentTypeDescription="Create a new document." ma:contentTypeScope="" ma:versionID="9c802f7983910f326c01cf7453fdfcac">
  <xsd:schema xmlns:xsd="http://www.w3.org/2001/XMLSchema" xmlns:xs="http://www.w3.org/2001/XMLSchema" xmlns:p="http://schemas.microsoft.com/office/2006/metadata/properties" xmlns:ns2="c08512fd-79f8-4a62-b742-85b9693def23" xmlns:ns3="2026040d-53f3-4a29-ab22-05bc8eb623ec" targetNamespace="http://schemas.microsoft.com/office/2006/metadata/properties" ma:root="true" ma:fieldsID="c9890f805a38ef5b9329ca9132041014" ns2:_="" ns3:_="">
    <xsd:import namespace="c08512fd-79f8-4a62-b742-85b9693def23"/>
    <xsd:import namespace="2026040d-53f3-4a29-ab22-05bc8eb62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512fd-79f8-4a62-b742-85b9693de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5754826-deeb-4641-8081-444b830e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6040d-53f3-4a29-ab22-05bc8eb623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41b30f-8f8a-4dbc-bc79-fb18a1c3fcf5}" ma:internalName="TaxCatchAll" ma:showField="CatchAllData" ma:web="2026040d-53f3-4a29-ab22-05bc8eb62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8512fd-79f8-4a62-b742-85b9693def23">
      <Terms xmlns="http://schemas.microsoft.com/office/infopath/2007/PartnerControls"/>
    </lcf76f155ced4ddcb4097134ff3c332f>
    <TaxCatchAll xmlns="2026040d-53f3-4a29-ab22-05bc8eb623ec" xsi:nil="true"/>
  </documentManagement>
</p:properties>
</file>

<file path=customXml/itemProps1.xml><?xml version="1.0" encoding="utf-8"?>
<ds:datastoreItem xmlns:ds="http://schemas.openxmlformats.org/officeDocument/2006/customXml" ds:itemID="{BC8E05DD-3472-4044-8418-BF39C7FF2FEF}"/>
</file>

<file path=customXml/itemProps2.xml><?xml version="1.0" encoding="utf-8"?>
<ds:datastoreItem xmlns:ds="http://schemas.openxmlformats.org/officeDocument/2006/customXml" ds:itemID="{C54F8407-F203-46CE-AB12-DC9684141257}"/>
</file>

<file path=customXml/itemProps3.xml><?xml version="1.0" encoding="utf-8"?>
<ds:datastoreItem xmlns:ds="http://schemas.openxmlformats.org/officeDocument/2006/customXml" ds:itemID="{F2C50891-93E9-4FDF-9F47-2E4A866FE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Davide Barbieri</dc:creator>
  <cp:keywords/>
  <dc:description/>
  <cp:lastModifiedBy>Lopez, Maria</cp:lastModifiedBy>
  <cp:revision/>
  <dcterms:created xsi:type="dcterms:W3CDTF">2020-07-28T12:16:45Z</dcterms:created>
  <dcterms:modified xsi:type="dcterms:W3CDTF">2024-11-26T11:26:31Z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0x010100976846E2D4FF074581807A458FC47BC3</vt:lpwstr>
  </property>
  <property fmtid="{D5CDD505-2E9C-101B-9397-08002B2CF9AE}" pid="3" name="MediaServiceImageTags">
    <vt:lpwstr/>
  </property>
</Properties>
</file>